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FSSV01\Share02\121072\Documents\"/>
    </mc:Choice>
  </mc:AlternateContent>
  <xr:revisionPtr revIDLastSave="0" documentId="13_ncr:1_{9781EE4B-98FF-401E-A035-A27F50C008BF}" xr6:coauthVersionLast="47" xr6:coauthVersionMax="47" xr10:uidLastSave="{00000000-0000-0000-0000-000000000000}"/>
  <bookViews>
    <workbookView xWindow="-98" yWindow="-98" windowWidth="21795" windowHeight="13875" xr2:uid="{00000000-000D-0000-FFFF-FFFF00000000}"/>
  </bookViews>
  <sheets>
    <sheet name="信用保証委託申込書" sheetId="1" r:id="rId1"/>
    <sheet name="保証人等明細" sheetId="3" r:id="rId2"/>
    <sheet name="申込人（企業）概要" sheetId="2" r:id="rId3"/>
  </sheets>
  <definedNames>
    <definedName name="_xlnm.Print_Area" localSheetId="0">信用保証委託申込書!$A$1:$BC$49</definedName>
    <definedName name="_xlnm.Print_Area" localSheetId="2">'申込人（企業）概要'!$A$1:$BB$54</definedName>
    <definedName name="_xlnm.Print_Area" localSheetId="1">保証人等明細!$A$1:$BB$53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5" i="1" l="1"/>
</calcChain>
</file>

<file path=xl/sharedStrings.xml><?xml version="1.0" encoding="utf-8"?>
<sst xmlns="http://schemas.openxmlformats.org/spreadsheetml/2006/main" count="379" uniqueCount="175">
  <si>
    <t>円</t>
    <rPh sb="0" eb="1">
      <t>エン</t>
    </rPh>
    <phoneticPr fontId="1"/>
  </si>
  <si>
    <t>千円</t>
    <rPh sb="0" eb="2">
      <t>センエン</t>
    </rPh>
    <phoneticPr fontId="1"/>
  </si>
  <si>
    <t>２　有　</t>
    <rPh sb="2" eb="3">
      <t>ユウ</t>
    </rPh>
    <phoneticPr fontId="1"/>
  </si>
  <si>
    <t>申込人</t>
    <rPh sb="0" eb="2">
      <t>モウシコミ</t>
    </rPh>
    <rPh sb="2" eb="3">
      <t>ニン</t>
    </rPh>
    <phoneticPr fontId="1"/>
  </si>
  <si>
    <t>信 用 保 証 委 託 申 込 書</t>
    <rPh sb="0" eb="1">
      <t>シン</t>
    </rPh>
    <rPh sb="2" eb="3">
      <t>ヨウ</t>
    </rPh>
    <rPh sb="4" eb="5">
      <t>ホ</t>
    </rPh>
    <rPh sb="6" eb="7">
      <t>アカシ</t>
    </rPh>
    <rPh sb="8" eb="9">
      <t>イ</t>
    </rPh>
    <rPh sb="10" eb="11">
      <t>コトヅケ</t>
    </rPh>
    <rPh sb="12" eb="13">
      <t>サル</t>
    </rPh>
    <rPh sb="14" eb="15">
      <t>コミ</t>
    </rPh>
    <rPh sb="16" eb="17">
      <t>ショ</t>
    </rPh>
    <phoneticPr fontId="1"/>
  </si>
  <si>
    <t>保証料
分納
希望</t>
    <rPh sb="0" eb="3">
      <t>ホショウリョウ</t>
    </rPh>
    <rPh sb="4" eb="6">
      <t>ブンノウ</t>
    </rPh>
    <rPh sb="7" eb="9">
      <t>キボウ</t>
    </rPh>
    <phoneticPr fontId="1"/>
  </si>
  <si>
    <t>年</t>
    <rPh sb="0" eb="1">
      <t>ネン</t>
    </rPh>
    <phoneticPr fontId="1"/>
  </si>
  <si>
    <t>※　「保証協会団信」の加入の有無と、保証の諾否・金額査定はまったく関係ありません。</t>
    <rPh sb="3" eb="5">
      <t>ホショウ</t>
    </rPh>
    <rPh sb="5" eb="7">
      <t>キョウカイ</t>
    </rPh>
    <rPh sb="7" eb="8">
      <t>ダン</t>
    </rPh>
    <rPh sb="8" eb="9">
      <t>シン</t>
    </rPh>
    <rPh sb="11" eb="13">
      <t>カニュウ</t>
    </rPh>
    <rPh sb="14" eb="16">
      <t>ウム</t>
    </rPh>
    <rPh sb="18" eb="20">
      <t>ホショウ</t>
    </rPh>
    <rPh sb="21" eb="23">
      <t>ダクヒ</t>
    </rPh>
    <rPh sb="24" eb="26">
      <t>キンガク</t>
    </rPh>
    <rPh sb="26" eb="28">
      <t>サテイ</t>
    </rPh>
    <rPh sb="33" eb="35">
      <t>カンケイ</t>
    </rPh>
    <phoneticPr fontId="1"/>
  </si>
  <si>
    <t>月</t>
    <rPh sb="0" eb="1">
      <t>ガツ</t>
    </rPh>
    <phoneticPr fontId="1"/>
  </si>
  <si>
    <t>借 地</t>
    <rPh sb="0" eb="1">
      <t>カリ</t>
    </rPh>
    <rPh sb="2" eb="3">
      <t>チ</t>
    </rPh>
    <phoneticPr fontId="1"/>
  </si>
  <si>
    <t>日</t>
    <rPh sb="0" eb="1">
      <t>ニチ</t>
    </rPh>
    <phoneticPr fontId="1"/>
  </si>
  <si>
    <t>納税状況</t>
    <rPh sb="0" eb="2">
      <t>ノウゼイ</t>
    </rPh>
    <rPh sb="2" eb="4">
      <t>ジョウキョウ</t>
    </rPh>
    <phoneticPr fontId="1"/>
  </si>
  <si>
    <t>代表者名</t>
    <rPh sb="0" eb="2">
      <t>ダイヒョウ</t>
    </rPh>
    <rPh sb="2" eb="3">
      <t>シャ</t>
    </rPh>
    <rPh sb="3" eb="4">
      <t>メイ</t>
    </rPh>
    <phoneticPr fontId="1"/>
  </si>
  <si>
    <t>法人名</t>
    <rPh sb="0" eb="2">
      <t>ホウジン</t>
    </rPh>
    <rPh sb="2" eb="3">
      <t>メイ</t>
    </rPh>
    <phoneticPr fontId="1"/>
  </si>
  <si>
    <r>
      <t>借入金額</t>
    </r>
    <r>
      <rPr>
        <sz val="8"/>
        <rFont val="HG丸ｺﾞｼｯｸM-PRO"/>
        <family val="3"/>
        <charset val="128"/>
      </rPr>
      <t xml:space="preserve">
</t>
    </r>
    <r>
      <rPr>
        <sz val="7"/>
        <rFont val="HG丸ｺﾞｼｯｸM-PRO"/>
        <family val="3"/>
        <charset val="128"/>
      </rPr>
      <t>（極度額）</t>
    </r>
    <rPh sb="0" eb="2">
      <t>カリイ</t>
    </rPh>
    <rPh sb="2" eb="3">
      <t>キン</t>
    </rPh>
    <rPh sb="3" eb="4">
      <t>ガク</t>
    </rPh>
    <rPh sb="6" eb="9">
      <t>キョクドガク</t>
    </rPh>
    <phoneticPr fontId="1"/>
  </si>
  <si>
    <t>商号</t>
    <rPh sb="0" eb="2">
      <t>ショウゴウ</t>
    </rPh>
    <phoneticPr fontId="1"/>
  </si>
  <si>
    <t>組織</t>
    <rPh sb="0" eb="2">
      <t>ソシキ</t>
    </rPh>
    <phoneticPr fontId="1"/>
  </si>
  <si>
    <t>氏名</t>
    <rPh sb="0" eb="1">
      <t>シ</t>
    </rPh>
    <rPh sb="1" eb="2">
      <t>メイ</t>
    </rPh>
    <phoneticPr fontId="1"/>
  </si>
  <si>
    <t>資本金</t>
    <rPh sb="0" eb="3">
      <t>シホンキン</t>
    </rPh>
    <phoneticPr fontId="1"/>
  </si>
  <si>
    <t>西暦</t>
    <rPh sb="0" eb="2">
      <t>セイレキ</t>
    </rPh>
    <phoneticPr fontId="1"/>
  </si>
  <si>
    <t>業況等</t>
    <rPh sb="0" eb="2">
      <t>ギョウキョウ</t>
    </rPh>
    <rPh sb="2" eb="3">
      <t>トウ</t>
    </rPh>
    <phoneticPr fontId="1"/>
  </si>
  <si>
    <t>主　な　仕　入　先</t>
    <rPh sb="0" eb="1">
      <t>オモ</t>
    </rPh>
    <rPh sb="4" eb="5">
      <t>シ</t>
    </rPh>
    <rPh sb="6" eb="7">
      <t>イリ</t>
    </rPh>
    <rPh sb="8" eb="9">
      <t>サキ</t>
    </rPh>
    <phoneticPr fontId="1"/>
  </si>
  <si>
    <t>名</t>
    <rPh sb="0" eb="1">
      <t>メイ</t>
    </rPh>
    <phoneticPr fontId="1"/>
  </si>
  <si>
    <t>業種</t>
    <rPh sb="0" eb="2">
      <t>ギョウシュ</t>
    </rPh>
    <phoneticPr fontId="1"/>
  </si>
  <si>
    <t>その他</t>
    <rPh sb="2" eb="3">
      <t>タ</t>
    </rPh>
    <phoneticPr fontId="1"/>
  </si>
  <si>
    <t>土地</t>
    <rPh sb="0" eb="2">
      <t>トチ</t>
    </rPh>
    <phoneticPr fontId="1"/>
  </si>
  <si>
    <t>資金
使途</t>
    <rPh sb="0" eb="2">
      <t>シキン</t>
    </rPh>
    <rPh sb="3" eb="5">
      <t>シト</t>
    </rPh>
    <phoneticPr fontId="1"/>
  </si>
  <si>
    <t>従業員</t>
    <rPh sb="0" eb="3">
      <t>ジュウギョウイン</t>
    </rPh>
    <phoneticPr fontId="1"/>
  </si>
  <si>
    <t>　保証協会団体信用生命保険（略称「保証協会団信」）</t>
    <rPh sb="1" eb="3">
      <t>ホショウ</t>
    </rPh>
    <rPh sb="3" eb="5">
      <t>キョウカイ</t>
    </rPh>
    <rPh sb="5" eb="7">
      <t>ダンタイ</t>
    </rPh>
    <rPh sb="7" eb="9">
      <t>シンヨウ</t>
    </rPh>
    <rPh sb="9" eb="11">
      <t>セイメイ</t>
    </rPh>
    <rPh sb="11" eb="13">
      <t>ホケン</t>
    </rPh>
    <rPh sb="14" eb="16">
      <t>リャクショウ</t>
    </rPh>
    <rPh sb="17" eb="19">
      <t>ホショウ</t>
    </rPh>
    <rPh sb="19" eb="21">
      <t>キョウカイ</t>
    </rPh>
    <rPh sb="21" eb="23">
      <t>ダンシン</t>
    </rPh>
    <phoneticPr fontId="1"/>
  </si>
  <si>
    <t>申込内容</t>
    <rPh sb="0" eb="2">
      <t>モウシコミ</t>
    </rPh>
    <rPh sb="2" eb="4">
      <t>ナイヨウ</t>
    </rPh>
    <phoneticPr fontId="1"/>
  </si>
  <si>
    <t>他借入</t>
    <rPh sb="0" eb="1">
      <t>タ</t>
    </rPh>
    <rPh sb="1" eb="3">
      <t>カリイレ</t>
    </rPh>
    <phoneticPr fontId="1"/>
  </si>
  <si>
    <t>許認可等</t>
    <rPh sb="0" eb="3">
      <t>キョニンカ</t>
    </rPh>
    <rPh sb="3" eb="4">
      <t>トウ</t>
    </rPh>
    <phoneticPr fontId="1"/>
  </si>
  <si>
    <t>金融機関</t>
    <rPh sb="0" eb="2">
      <t>キンユウ</t>
    </rPh>
    <rPh sb="2" eb="4">
      <t>キカン</t>
    </rPh>
    <phoneticPr fontId="1"/>
  </si>
  <si>
    <t>本・支店）</t>
    <rPh sb="0" eb="1">
      <t>ホン</t>
    </rPh>
    <rPh sb="2" eb="4">
      <t>シテン</t>
    </rPh>
    <phoneticPr fontId="1"/>
  </si>
  <si>
    <t>団信加入希望</t>
    <rPh sb="0" eb="1">
      <t>ダン</t>
    </rPh>
    <rPh sb="1" eb="2">
      <t>シン</t>
    </rPh>
    <rPh sb="2" eb="4">
      <t>カニュウ</t>
    </rPh>
    <rPh sb="4" eb="6">
      <t>キボウ</t>
    </rPh>
    <phoneticPr fontId="1"/>
  </si>
  <si>
    <t>申込時
預金・
借入金
残高</t>
    <rPh sb="0" eb="2">
      <t>モウシコミ</t>
    </rPh>
    <rPh sb="2" eb="3">
      <t>ジ</t>
    </rPh>
    <rPh sb="4" eb="6">
      <t>ヨキン</t>
    </rPh>
    <rPh sb="8" eb="11">
      <t>カリイレキン</t>
    </rPh>
    <rPh sb="12" eb="14">
      <t>ザンダカ</t>
    </rPh>
    <phoneticPr fontId="1"/>
  </si>
  <si>
    <t>※ 非事業性の借入金は除きます</t>
    <rPh sb="2" eb="3">
      <t>ヒ</t>
    </rPh>
    <rPh sb="3" eb="6">
      <t>ジギョウセイ</t>
    </rPh>
    <rPh sb="7" eb="10">
      <t>カリイレキン</t>
    </rPh>
    <rPh sb="11" eb="12">
      <t>ノゾ</t>
    </rPh>
    <phoneticPr fontId="1"/>
  </si>
  <si>
    <t>‐</t>
  </si>
  <si>
    <t>　１    運転資金</t>
    <rPh sb="6" eb="7">
      <t>ウン</t>
    </rPh>
    <rPh sb="7" eb="8">
      <t>テン</t>
    </rPh>
    <rPh sb="8" eb="10">
      <t>シキン</t>
    </rPh>
    <phoneticPr fontId="1"/>
  </si>
  <si>
    <t>（借入金）</t>
    <rPh sb="1" eb="3">
      <t>カリイレ</t>
    </rPh>
    <rPh sb="3" eb="4">
      <t>キン</t>
    </rPh>
    <phoneticPr fontId="1"/>
  </si>
  <si>
    <t>他協会の
保証利用</t>
    <rPh sb="0" eb="3">
      <t>タキョウカイ</t>
    </rPh>
    <rPh sb="5" eb="7">
      <t>ホショウ</t>
    </rPh>
    <rPh sb="7" eb="9">
      <t>リヨウ</t>
    </rPh>
    <phoneticPr fontId="1"/>
  </si>
  <si>
    <t>フリガナ</t>
  </si>
  <si>
    <t>％</t>
  </si>
  <si>
    <t>〒</t>
  </si>
  <si>
    <t xml:space="preserve">  常用（役員･家族）</t>
    <rPh sb="2" eb="4">
      <t>ジョウヨウ</t>
    </rPh>
    <phoneticPr fontId="1"/>
  </si>
  <si>
    <t>本　社
または
住　所</t>
    <rPh sb="0" eb="1">
      <t>ホン</t>
    </rPh>
    <rPh sb="2" eb="3">
      <t>シャ</t>
    </rPh>
    <rPh sb="8" eb="9">
      <t>ジュウ</t>
    </rPh>
    <rPh sb="10" eb="11">
      <t>ショ</t>
    </rPh>
    <phoneticPr fontId="1"/>
  </si>
  <si>
    <t>　加入希望の有無　　　　１　　無　　　　　　　２　　有　　</t>
    <rPh sb="1" eb="3">
      <t>カニュウ</t>
    </rPh>
    <rPh sb="3" eb="5">
      <t>キボウ</t>
    </rPh>
    <rPh sb="6" eb="8">
      <t>ウム</t>
    </rPh>
    <rPh sb="15" eb="16">
      <t>ム</t>
    </rPh>
    <rPh sb="26" eb="27">
      <t>ア</t>
    </rPh>
    <phoneticPr fontId="1"/>
  </si>
  <si>
    <t>生年月日
または
設立年月日</t>
    <rPh sb="0" eb="2">
      <t>セイネン</t>
    </rPh>
    <rPh sb="2" eb="4">
      <t>ガッピ</t>
    </rPh>
    <rPh sb="9" eb="11">
      <t>セツリツ</t>
    </rPh>
    <rPh sb="11" eb="14">
      <t>ネンガッピ</t>
    </rPh>
    <phoneticPr fontId="1"/>
  </si>
  <si>
    <t>後継者</t>
    <rPh sb="0" eb="3">
      <t>コウケイシャ</t>
    </rPh>
    <phoneticPr fontId="1"/>
  </si>
  <si>
    <t>期間
または
期日</t>
    <rPh sb="0" eb="2">
      <t>キカン</t>
    </rPh>
    <rPh sb="7" eb="9">
      <t>キジツ</t>
    </rPh>
    <phoneticPr fontId="1"/>
  </si>
  <si>
    <t>調達方法</t>
    <rPh sb="0" eb="2">
      <t>チョウタツ</t>
    </rPh>
    <rPh sb="2" eb="4">
      <t>ホウホウ</t>
    </rPh>
    <phoneticPr fontId="1"/>
  </si>
  <si>
    <t>自己資金</t>
    <rPh sb="0" eb="2">
      <t>ジコ</t>
    </rPh>
    <rPh sb="2" eb="4">
      <t>シキン</t>
    </rPh>
    <phoneticPr fontId="1"/>
  </si>
  <si>
    <t xml:space="preserve"> 時価合計</t>
    <rPh sb="1" eb="3">
      <t>ジカ</t>
    </rPh>
    <rPh sb="3" eb="5">
      <t>ゴウケイ</t>
    </rPh>
    <phoneticPr fontId="1"/>
  </si>
  <si>
    <t>生年月日</t>
    <rPh sb="0" eb="2">
      <t>セイネン</t>
    </rPh>
    <rPh sb="2" eb="4">
      <t>ガッピ</t>
    </rPh>
    <phoneticPr fontId="1"/>
  </si>
  <si>
    <t>必要
理由</t>
    <rPh sb="0" eb="2">
      <t>ヒツヨウ</t>
    </rPh>
    <rPh sb="3" eb="5">
      <t>リユウ</t>
    </rPh>
    <phoneticPr fontId="1"/>
  </si>
  <si>
    <t>本件</t>
    <rPh sb="0" eb="2">
      <t>ホンケン</t>
    </rPh>
    <phoneticPr fontId="1"/>
  </si>
  <si>
    <t>合計</t>
    <rPh sb="0" eb="2">
      <t>ゴウケイ</t>
    </rPh>
    <phoneticPr fontId="1"/>
  </si>
  <si>
    <t>営業所
または
工場等</t>
    <rPh sb="0" eb="3">
      <t>エイギョウショ</t>
    </rPh>
    <rPh sb="8" eb="9">
      <t>コウ</t>
    </rPh>
    <rPh sb="9" eb="10">
      <t>バ</t>
    </rPh>
    <rPh sb="10" eb="11">
      <t>トウ</t>
    </rPh>
    <phoneticPr fontId="1"/>
  </si>
  <si>
    <t>℡</t>
  </si>
  <si>
    <t>または</t>
  </si>
  <si>
    <t>（預　金）</t>
    <rPh sb="1" eb="2">
      <t>アズカリ</t>
    </rPh>
    <rPh sb="3" eb="4">
      <t>カネ</t>
    </rPh>
    <phoneticPr fontId="1"/>
  </si>
  <si>
    <t>返済
方法</t>
    <rPh sb="0" eb="2">
      <t>ヘンサイ</t>
    </rPh>
    <rPh sb="3" eb="5">
      <t>ホウホウ</t>
    </rPh>
    <phoneticPr fontId="1"/>
  </si>
  <si>
    <t>１　一括</t>
    <rPh sb="2" eb="4">
      <t>イッカツ</t>
    </rPh>
    <phoneticPr fontId="1"/>
  </si>
  <si>
    <t>(</t>
  </si>
  <si>
    <t>最近
１２か月
の売上</t>
    <rPh sb="0" eb="2">
      <t>サイキン</t>
    </rPh>
    <rPh sb="6" eb="7">
      <t>ゲツ</t>
    </rPh>
    <rPh sb="9" eb="11">
      <t>ウリアゲ</t>
    </rPh>
    <phoneticPr fontId="1"/>
  </si>
  <si>
    <t>（</t>
  </si>
  <si>
    <t>　２    設備資金</t>
    <rPh sb="6" eb="8">
      <t>セツビ</t>
    </rPh>
    <rPh sb="8" eb="10">
      <t>シキン</t>
    </rPh>
    <phoneticPr fontId="1"/>
  </si>
  <si>
    <t>次のとおり借入したいので、信用保証をお願いします。</t>
    <rPh sb="0" eb="1">
      <t>ツギ</t>
    </rPh>
    <rPh sb="5" eb="7">
      <t>カリイ</t>
    </rPh>
    <rPh sb="13" eb="15">
      <t>シンヨウ</t>
    </rPh>
    <rPh sb="15" eb="17">
      <t>ホショウ</t>
    </rPh>
    <rPh sb="19" eb="20">
      <t>ネガ</t>
    </rPh>
    <phoneticPr fontId="1"/>
  </si>
  <si>
    <t>会計処理</t>
    <rPh sb="0" eb="2">
      <t>カイケイ</t>
    </rPh>
    <rPh sb="2" eb="4">
      <t>ショリ</t>
    </rPh>
    <phoneticPr fontId="1"/>
  </si>
  <si>
    <t>（当該事業に係る許認可証等を取得し、適法に事業を営んでいることを宣誓いたします）</t>
    <rPh sb="1" eb="3">
      <t>トウガイ</t>
    </rPh>
    <rPh sb="3" eb="5">
      <t>ジギョウ</t>
    </rPh>
    <rPh sb="6" eb="7">
      <t>カカ</t>
    </rPh>
    <rPh sb="8" eb="11">
      <t>キョニンカ</t>
    </rPh>
    <rPh sb="11" eb="12">
      <t>ショウ</t>
    </rPh>
    <rPh sb="12" eb="13">
      <t>トウ</t>
    </rPh>
    <rPh sb="14" eb="16">
      <t>シュトク</t>
    </rPh>
    <rPh sb="18" eb="20">
      <t>テキホウ</t>
    </rPh>
    <rPh sb="21" eb="23">
      <t>ジギョウ</t>
    </rPh>
    <rPh sb="24" eb="25">
      <t>イトナ</t>
    </rPh>
    <rPh sb="32" eb="34">
      <t>センセイ</t>
    </rPh>
    <phoneticPr fontId="1"/>
  </si>
  <si>
    <t>保有資産状況</t>
    <rPh sb="0" eb="2">
      <t>ホユウ</t>
    </rPh>
    <rPh sb="2" eb="4">
      <t>シサン</t>
    </rPh>
    <rPh sb="4" eb="6">
      <t>ジョウキョウ</t>
    </rPh>
    <phoneticPr fontId="1"/>
  </si>
  <si>
    <t>※ 本件借入に伴う資金は今回申込に係る事業以外の目的で使用いたしません</t>
    <rPh sb="2" eb="4">
      <t>ホンケン</t>
    </rPh>
    <rPh sb="4" eb="6">
      <t>カリイレ</t>
    </rPh>
    <rPh sb="7" eb="8">
      <t>トモナ</t>
    </rPh>
    <rPh sb="9" eb="11">
      <t>シキン</t>
    </rPh>
    <rPh sb="12" eb="14">
      <t>コンカイ</t>
    </rPh>
    <rPh sb="14" eb="16">
      <t>モウシコミ</t>
    </rPh>
    <rPh sb="17" eb="18">
      <t>カカ</t>
    </rPh>
    <rPh sb="19" eb="21">
      <t>ジギョウ</t>
    </rPh>
    <rPh sb="21" eb="23">
      <t>イガイ</t>
    </rPh>
    <rPh sb="24" eb="26">
      <t>モクテキ</t>
    </rPh>
    <rPh sb="27" eb="29">
      <t>シヨウ</t>
    </rPh>
    <phoneticPr fontId="1"/>
  </si>
  <si>
    <t>（個人事業主の方）貸借対照表作成の有無</t>
    <rPh sb="1" eb="3">
      <t>コジン</t>
    </rPh>
    <rPh sb="3" eb="6">
      <t>ジギョウヌシ</t>
    </rPh>
    <rPh sb="7" eb="8">
      <t>カタ</t>
    </rPh>
    <rPh sb="9" eb="11">
      <t>タイシャク</t>
    </rPh>
    <rPh sb="11" eb="14">
      <t>タイショウヒョウ</t>
    </rPh>
    <rPh sb="14" eb="16">
      <t>サクセイ</t>
    </rPh>
    <rPh sb="17" eb="19">
      <t>ウム</t>
    </rPh>
    <phoneticPr fontId="1"/>
  </si>
  <si>
    <t>（個人の方のみ記入）</t>
    <rPh sb="1" eb="3">
      <t>コジン</t>
    </rPh>
    <rPh sb="4" eb="5">
      <t>カタ</t>
    </rPh>
    <rPh sb="7" eb="9">
      <t>キニュウ</t>
    </rPh>
    <phoneticPr fontId="1"/>
  </si>
  <si>
    <t>※　別添資料がある場合には記入不要です。なお、申込時預金・借入金残高欄は個人事業主の方で貸借対照表を未作成の場合にご記入願います。</t>
    <rPh sb="2" eb="4">
      <t>ベッテン</t>
    </rPh>
    <rPh sb="4" eb="6">
      <t>シリョウ</t>
    </rPh>
    <rPh sb="9" eb="11">
      <t>バアイ</t>
    </rPh>
    <rPh sb="13" eb="15">
      <t>キニュウ</t>
    </rPh>
    <rPh sb="15" eb="17">
      <t>フヨウ</t>
    </rPh>
    <rPh sb="23" eb="25">
      <t>モウシコミ</t>
    </rPh>
    <rPh sb="25" eb="26">
      <t>ジ</t>
    </rPh>
    <rPh sb="26" eb="28">
      <t>ヨキン</t>
    </rPh>
    <rPh sb="29" eb="32">
      <t>カリイレキン</t>
    </rPh>
    <rPh sb="32" eb="34">
      <t>ザンダカ</t>
    </rPh>
    <rPh sb="34" eb="35">
      <t>ラン</t>
    </rPh>
    <rPh sb="42" eb="43">
      <t>カタ</t>
    </rPh>
    <phoneticPr fontId="1"/>
  </si>
  <si>
    <t>)</t>
  </si>
  <si>
    <t>会社名</t>
    <rPh sb="0" eb="3">
      <t>カイシャメイ</t>
    </rPh>
    <phoneticPr fontId="1"/>
  </si>
  <si>
    <t>２ 　有</t>
    <rPh sb="3" eb="4">
      <t>ユウ</t>
    </rPh>
    <phoneticPr fontId="1"/>
  </si>
  <si>
    <t xml:space="preserve">１ 　不要 　　   </t>
    <rPh sb="3" eb="5">
      <t>フヨウ</t>
    </rPh>
    <phoneticPr fontId="1"/>
  </si>
  <si>
    <t>年　　月　　日</t>
    <rPh sb="0" eb="1">
      <t>ネン</t>
    </rPh>
    <rPh sb="3" eb="4">
      <t>ツキ</t>
    </rPh>
    <rPh sb="6" eb="7">
      <t>ヒ</t>
    </rPh>
    <phoneticPr fontId="1"/>
  </si>
  <si>
    <t>か月</t>
    <rPh sb="1" eb="2">
      <t>ツキ</t>
    </rPh>
    <phoneticPr fontId="1"/>
  </si>
  <si>
    <t>/</t>
  </si>
  <si>
    <t>日</t>
    <rPh sb="0" eb="1">
      <t>ヒ</t>
    </rPh>
    <phoneticPr fontId="1"/>
  </si>
  <si>
    <t>月</t>
    <rPh sb="0" eb="1">
      <t>ツキ</t>
    </rPh>
    <phoneticPr fontId="1"/>
  </si>
  <si>
    <t>１ 滞納なし　２ 滞納あり</t>
    <rPh sb="2" eb="4">
      <t>タイノウ</t>
    </rPh>
    <rPh sb="9" eb="11">
      <t>タイノウ</t>
    </rPh>
    <phoneticPr fontId="1"/>
  </si>
  <si>
    <t>申 込 人（企 業）概 要</t>
    <rPh sb="0" eb="1">
      <t>サル</t>
    </rPh>
    <rPh sb="6" eb="7">
      <t>キ</t>
    </rPh>
    <rPh sb="8" eb="9">
      <t>ゴウ</t>
    </rPh>
    <rPh sb="10" eb="11">
      <t>ガイ</t>
    </rPh>
    <rPh sb="12" eb="13">
      <t>ヨウ</t>
    </rPh>
    <phoneticPr fontId="1"/>
  </si>
  <si>
    <t>女</t>
    <rPh sb="0" eb="1">
      <t>オンナ</t>
    </rPh>
    <phoneticPr fontId="1"/>
  </si>
  <si>
    <t>男</t>
    <rPh sb="0" eb="1">
      <t>オトコ</t>
    </rPh>
    <phoneticPr fontId="1"/>
  </si>
  <si>
    <t>建物</t>
    <rPh sb="0" eb="2">
      <t>タテモノ</t>
    </rPh>
    <phoneticPr fontId="1"/>
  </si>
  <si>
    <t xml:space="preserve">  常用（役員･家族除く）</t>
    <rPh sb="2" eb="4">
      <t>ジョウヨウ</t>
    </rPh>
    <rPh sb="5" eb="7">
      <t>ヤクイン</t>
    </rPh>
    <rPh sb="8" eb="10">
      <t>カゾク</t>
    </rPh>
    <rPh sb="10" eb="11">
      <t>ノゾ</t>
    </rPh>
    <phoneticPr fontId="1"/>
  </si>
  <si>
    <t xml:space="preserve">  臨時（パート含む）</t>
  </si>
  <si>
    <t>（主たる業種）</t>
    <rPh sb="1" eb="2">
      <t>シュ</t>
    </rPh>
    <rPh sb="4" eb="6">
      <t>ギョウシュ</t>
    </rPh>
    <phoneticPr fontId="1"/>
  </si>
  <si>
    <t>認証・資格</t>
    <rPh sb="0" eb="1">
      <t>ミトム</t>
    </rPh>
    <rPh sb="1" eb="2">
      <t>アカシ</t>
    </rPh>
    <rPh sb="3" eb="4">
      <t>シ</t>
    </rPh>
    <rPh sb="4" eb="5">
      <t>カク</t>
    </rPh>
    <phoneticPr fontId="1"/>
  </si>
  <si>
    <t>（従たる業種）</t>
    <rPh sb="1" eb="2">
      <t>ジュウ</t>
    </rPh>
    <rPh sb="4" eb="6">
      <t>ギョウシュ</t>
    </rPh>
    <phoneticPr fontId="1"/>
  </si>
  <si>
    <t xml:space="preserve"> １ 個人　２ 株式　３ 有限　４ 合名　５ 合資　６ 合同　７ 士業法人　８ 組合　９ 医療法人　１０ その他法人</t>
    <rPh sb="3" eb="5">
      <t>コジン</t>
    </rPh>
    <rPh sb="18" eb="20">
      <t>ゴウメイ</t>
    </rPh>
    <rPh sb="23" eb="25">
      <t>ゴウシ</t>
    </rPh>
    <rPh sb="28" eb="30">
      <t>ゴウドウ</t>
    </rPh>
    <phoneticPr fontId="1"/>
  </si>
  <si>
    <t>住　　　　所</t>
    <rPh sb="0" eb="1">
      <t>ジュウ</t>
    </rPh>
    <rPh sb="5" eb="6">
      <t>トコロ</t>
    </rPh>
    <phoneticPr fontId="1"/>
  </si>
  <si>
    <t>１ 無　  ２  有</t>
    <rPh sb="2" eb="3">
      <t>ム</t>
    </rPh>
    <rPh sb="9" eb="10">
      <t>ユウ</t>
    </rPh>
    <phoneticPr fontId="1"/>
  </si>
  <si>
    <t>１  無　　　２  有</t>
    <rPh sb="3" eb="4">
      <t>ナ</t>
    </rPh>
    <rPh sb="10" eb="11">
      <t>ユウ</t>
    </rPh>
    <phoneticPr fontId="1"/>
  </si>
  <si>
    <t>２　分割</t>
    <rPh sb="2" eb="4">
      <t>ブンカツ</t>
    </rPh>
    <phoneticPr fontId="1"/>
  </si>
  <si>
    <t>１　無　</t>
    <rPh sb="2" eb="3">
      <t>ム</t>
    </rPh>
    <phoneticPr fontId="1"/>
  </si>
  <si>
    <t>１　無　　　　２　有　</t>
    <rPh sb="2" eb="3">
      <t>ム</t>
    </rPh>
    <rPh sb="9" eb="10">
      <t>ア</t>
    </rPh>
    <phoneticPr fontId="1"/>
  </si>
  <si>
    <t>信用保証協会）</t>
    <rPh sb="0" eb="2">
      <t>シンヨウ</t>
    </rPh>
    <rPh sb="2" eb="4">
      <t>ホショウ</t>
    </rPh>
    <rPh sb="4" eb="6">
      <t>キョウカイ</t>
    </rPh>
    <phoneticPr fontId="1"/>
  </si>
  <si>
    <t>１中小企業会計に準拠　２非準拠　３会計参与設置</t>
    <rPh sb="1" eb="3">
      <t>チュウショウ</t>
    </rPh>
    <rPh sb="3" eb="5">
      <t>キギョウ</t>
    </rPh>
    <rPh sb="5" eb="7">
      <t>カイケイ</t>
    </rPh>
    <rPh sb="8" eb="10">
      <t>ジュンキョ</t>
    </rPh>
    <rPh sb="12" eb="13">
      <t>ヒ</t>
    </rPh>
    <rPh sb="13" eb="15">
      <t>ジュンキョ</t>
    </rPh>
    <rPh sb="17" eb="19">
      <t>カイケイ</t>
    </rPh>
    <rPh sb="19" eb="21">
      <t>サンヨ</t>
    </rPh>
    <rPh sb="21" eb="23">
      <t>セッチ</t>
    </rPh>
    <phoneticPr fontId="1"/>
  </si>
  <si>
    <t xml:space="preserve"> ※前回保証利用後、変化のない項目は、記入を省略して結構です（初めてのお申込みの場合は、全項目記入してください）。</t>
    <rPh sb="2" eb="4">
      <t>ゼンカイ</t>
    </rPh>
    <rPh sb="4" eb="6">
      <t>ホショウ</t>
    </rPh>
    <rPh sb="6" eb="8">
      <t>リヨウ</t>
    </rPh>
    <rPh sb="8" eb="9">
      <t>ゴ</t>
    </rPh>
    <rPh sb="10" eb="12">
      <t>ヘンカ</t>
    </rPh>
    <rPh sb="15" eb="17">
      <t>コウモク</t>
    </rPh>
    <rPh sb="19" eb="21">
      <t>キニュウ</t>
    </rPh>
    <rPh sb="22" eb="24">
      <t>ショウリャク</t>
    </rPh>
    <rPh sb="26" eb="28">
      <t>ケッコウ</t>
    </rPh>
    <rPh sb="31" eb="32">
      <t>ハジ</t>
    </rPh>
    <rPh sb="36" eb="38">
      <t>モウシコ</t>
    </rPh>
    <rPh sb="40" eb="42">
      <t>バアイ</t>
    </rPh>
    <rPh sb="44" eb="45">
      <t>ゼン</t>
    </rPh>
    <rPh sb="45" eb="47">
      <t>コウモク</t>
    </rPh>
    <rPh sb="47" eb="49">
      <t>キニュウ</t>
    </rPh>
    <phoneticPr fontId="1"/>
  </si>
  <si>
    <t>創業年月（開業）</t>
    <rPh sb="0" eb="2">
      <t>ソウギョウ</t>
    </rPh>
    <rPh sb="2" eb="4">
      <t>ネンゲツ</t>
    </rPh>
    <rPh sb="5" eb="7">
      <t>カイギョウ</t>
    </rPh>
    <phoneticPr fontId="1"/>
  </si>
  <si>
    <t>登録番号</t>
    <rPh sb="0" eb="2">
      <t>トウロク</t>
    </rPh>
    <rPh sb="2" eb="4">
      <t>バンゴウ</t>
    </rPh>
    <phoneticPr fontId="1"/>
  </si>
  <si>
    <t>（内容）</t>
    <rPh sb="1" eb="3">
      <t>ナイヨウ</t>
    </rPh>
    <phoneticPr fontId="1"/>
  </si>
  <si>
    <t>認証または申込人国家資格</t>
    <rPh sb="0" eb="2">
      <t>ニンショウ</t>
    </rPh>
    <rPh sb="5" eb="8">
      <t>モウシコミニン</t>
    </rPh>
    <rPh sb="8" eb="10">
      <t>コッカ</t>
    </rPh>
    <rPh sb="10" eb="12">
      <t>シカク</t>
    </rPh>
    <phoneticPr fontId="1"/>
  </si>
  <si>
    <t>構成比
（％）</t>
    <rPh sb="0" eb="3">
      <t>コウセイヒ</t>
    </rPh>
    <phoneticPr fontId="1"/>
  </si>
  <si>
    <t>回収条件</t>
    <rPh sb="0" eb="2">
      <t>カイシュウ</t>
    </rPh>
    <rPh sb="2" eb="4">
      <t>ジョウケン</t>
    </rPh>
    <phoneticPr fontId="1"/>
  </si>
  <si>
    <t>現金
（％）</t>
    <rPh sb="0" eb="2">
      <t>ゲンキン</t>
    </rPh>
    <phoneticPr fontId="1"/>
  </si>
  <si>
    <t>時 価</t>
    <rPh sb="0" eb="1">
      <t>トキ</t>
    </rPh>
    <rPh sb="2" eb="3">
      <t>アタイ</t>
    </rPh>
    <phoneticPr fontId="1"/>
  </si>
  <si>
    <t>回収サイト
（日）</t>
    <rPh sb="0" eb="2">
      <t>カイシュウ</t>
    </rPh>
    <rPh sb="7" eb="8">
      <t>ニチ</t>
    </rPh>
    <phoneticPr fontId="1"/>
  </si>
  <si>
    <t>支払条件</t>
    <rPh sb="0" eb="2">
      <t>シハラ</t>
    </rPh>
    <rPh sb="2" eb="4">
      <t>ジョウケン</t>
    </rPh>
    <phoneticPr fontId="1"/>
  </si>
  <si>
    <t>所有不動産有無</t>
    <rPh sb="0" eb="2">
      <t>ショユウ</t>
    </rPh>
    <rPh sb="2" eb="5">
      <t>フドウサン</t>
    </rPh>
    <rPh sb="5" eb="7">
      <t>ウム</t>
    </rPh>
    <phoneticPr fontId="1"/>
  </si>
  <si>
    <t>工場・店舗</t>
    <rPh sb="0" eb="2">
      <t>コウジョウ</t>
    </rPh>
    <rPh sb="3" eb="5">
      <t>テンポ</t>
    </rPh>
    <phoneticPr fontId="1"/>
  </si>
  <si>
    <t>所在地</t>
    <rPh sb="0" eb="3">
      <t>ショザイチ</t>
    </rPh>
    <phoneticPr fontId="1"/>
  </si>
  <si>
    <t>建 物</t>
    <rPh sb="0" eb="1">
      <t>タテ</t>
    </rPh>
    <rPh sb="2" eb="3">
      <t>モノ</t>
    </rPh>
    <phoneticPr fontId="1"/>
  </si>
  <si>
    <t>名義人</t>
    <rPh sb="0" eb="3">
      <t>メイギニン</t>
    </rPh>
    <phoneticPr fontId="1"/>
  </si>
  <si>
    <t>自己所有</t>
    <rPh sb="0" eb="2">
      <t>ジコ</t>
    </rPh>
    <rPh sb="2" eb="4">
      <t>ショユウ</t>
    </rPh>
    <phoneticPr fontId="1"/>
  </si>
  <si>
    <t>　時価合計</t>
    <rPh sb="1" eb="3">
      <t>ジカ</t>
    </rPh>
    <rPh sb="3" eb="5">
      <t>ゴウケイ</t>
    </rPh>
    <phoneticPr fontId="1"/>
  </si>
  <si>
    <t>　債務（借入）合計</t>
    <rPh sb="1" eb="3">
      <t>サイム</t>
    </rPh>
    <rPh sb="4" eb="6">
      <t>カリイ</t>
    </rPh>
    <rPh sb="7" eb="9">
      <t>ゴウケイ</t>
    </rPh>
    <phoneticPr fontId="1"/>
  </si>
  <si>
    <t>百万円</t>
    <rPh sb="0" eb="2">
      <t>ヒャクマン</t>
    </rPh>
    <rPh sb="2" eb="3">
      <t>エン</t>
    </rPh>
    <phoneticPr fontId="1"/>
  </si>
  <si>
    <t>本　　　社</t>
    <rPh sb="0" eb="1">
      <t>ホン</t>
    </rPh>
    <rPh sb="4" eb="5">
      <t>シャ</t>
    </rPh>
    <phoneticPr fontId="1"/>
  </si>
  <si>
    <t>営　業　所</t>
    <rPh sb="0" eb="1">
      <t>エイ</t>
    </rPh>
    <rPh sb="2" eb="3">
      <t>ゴウ</t>
    </rPh>
    <rPh sb="4" eb="5">
      <t>トコロ</t>
    </rPh>
    <phoneticPr fontId="1"/>
  </si>
  <si>
    <t>保 証 人 等 明 細</t>
    <rPh sb="0" eb="1">
      <t>タモツ</t>
    </rPh>
    <rPh sb="2" eb="3">
      <t>アカシ</t>
    </rPh>
    <rPh sb="4" eb="5">
      <t>ヒト</t>
    </rPh>
    <rPh sb="6" eb="7">
      <t>トウ</t>
    </rPh>
    <rPh sb="8" eb="9">
      <t>メイ</t>
    </rPh>
    <rPh sb="10" eb="11">
      <t>サイ</t>
    </rPh>
    <phoneticPr fontId="1"/>
  </si>
  <si>
    <t>自　　　宅</t>
    <rPh sb="0" eb="1">
      <t>ジ</t>
    </rPh>
    <rPh sb="4" eb="5">
      <t>タク</t>
    </rPh>
    <phoneticPr fontId="1"/>
  </si>
  <si>
    <t>そ　の　他</t>
    <rPh sb="4" eb="5">
      <t>タ</t>
    </rPh>
    <phoneticPr fontId="1"/>
  </si>
  <si>
    <t>支払サイト
（日）</t>
    <rPh sb="0" eb="2">
      <t>シハラ</t>
    </rPh>
    <rPh sb="7" eb="8">
      <t>ニチ</t>
    </rPh>
    <phoneticPr fontId="1"/>
  </si>
  <si>
    <t>特許保有　　１ 無　　２ 有</t>
    <rPh sb="0" eb="2">
      <t>トッキョ</t>
    </rPh>
    <rPh sb="2" eb="4">
      <t>ホユウ</t>
    </rPh>
    <rPh sb="8" eb="9">
      <t>ナ</t>
    </rPh>
    <rPh sb="13" eb="14">
      <t>ア</t>
    </rPh>
    <phoneticPr fontId="1"/>
  </si>
  <si>
    <t>㎡</t>
  </si>
  <si>
    <t>経　営　者　略　歴</t>
    <rPh sb="0" eb="1">
      <t>キョウ</t>
    </rPh>
    <rPh sb="2" eb="3">
      <t>エイ</t>
    </rPh>
    <rPh sb="4" eb="5">
      <t>モノ</t>
    </rPh>
    <rPh sb="6" eb="7">
      <t>リャク</t>
    </rPh>
    <rPh sb="8" eb="9">
      <t>レキ</t>
    </rPh>
    <phoneticPr fontId="1"/>
  </si>
  <si>
    <t>申込人（企業）の概要</t>
    <rPh sb="0" eb="1">
      <t>サル</t>
    </rPh>
    <rPh sb="4" eb="5">
      <t>キ</t>
    </rPh>
    <rPh sb="5" eb="6">
      <t>ゴウ</t>
    </rPh>
    <rPh sb="8" eb="10">
      <t>ガイヨウ</t>
    </rPh>
    <phoneticPr fontId="1"/>
  </si>
  <si>
    <t>取　引　先　状　況</t>
    <rPh sb="0" eb="1">
      <t>トリ</t>
    </rPh>
    <rPh sb="6" eb="7">
      <t>ジョウ</t>
    </rPh>
    <rPh sb="8" eb="9">
      <t>キョウ</t>
    </rPh>
    <phoneticPr fontId="1"/>
  </si>
  <si>
    <t>主　な　販　売　先</t>
    <rPh sb="0" eb="1">
      <t>オモ</t>
    </rPh>
    <rPh sb="4" eb="5">
      <t>ハン</t>
    </rPh>
    <phoneticPr fontId="1"/>
  </si>
  <si>
    <t>所　有　不　動　産　概　要</t>
    <rPh sb="0" eb="1">
      <t>トコロ</t>
    </rPh>
    <rPh sb="2" eb="3">
      <t>タモツ</t>
    </rPh>
    <rPh sb="4" eb="5">
      <t>フ</t>
    </rPh>
    <rPh sb="6" eb="7">
      <t>ドウ</t>
    </rPh>
    <rPh sb="8" eb="9">
      <t>サン</t>
    </rPh>
    <rPh sb="10" eb="11">
      <t>ガイ</t>
    </rPh>
    <rPh sb="12" eb="13">
      <t>ヨウ</t>
    </rPh>
    <phoneticPr fontId="1"/>
  </si>
  <si>
    <t>　申込人（企業）の沿革、特色、最近の動向等</t>
    <rPh sb="1" eb="3">
      <t>モウシコミ</t>
    </rPh>
    <rPh sb="3" eb="4">
      <t>ニン</t>
    </rPh>
    <rPh sb="5" eb="7">
      <t>キギョウ</t>
    </rPh>
    <rPh sb="9" eb="11">
      <t>エンカク</t>
    </rPh>
    <rPh sb="12" eb="14">
      <t>トクショク</t>
    </rPh>
    <rPh sb="15" eb="17">
      <t>サイキン</t>
    </rPh>
    <rPh sb="18" eb="20">
      <t>ドウコウ</t>
    </rPh>
    <rPh sb="20" eb="21">
      <t>トウ</t>
    </rPh>
    <phoneticPr fontId="1"/>
  </si>
  <si>
    <t>手形
電債
（％）</t>
    <rPh sb="0" eb="2">
      <t>テガタ</t>
    </rPh>
    <rPh sb="3" eb="4">
      <t>デン</t>
    </rPh>
    <rPh sb="4" eb="5">
      <t>サイ</t>
    </rPh>
    <phoneticPr fontId="1"/>
  </si>
  <si>
    <t>特　　　　許</t>
    <rPh sb="0" eb="1">
      <t>トク</t>
    </rPh>
    <rPh sb="5" eb="6">
      <t>モト</t>
    </rPh>
    <phoneticPr fontId="1"/>
  </si>
  <si>
    <t>種 類</t>
    <rPh sb="0" eb="1">
      <t>タネ</t>
    </rPh>
    <rPh sb="2" eb="3">
      <t>ルイ</t>
    </rPh>
    <phoneticPr fontId="1"/>
  </si>
  <si>
    <t xml:space="preserve"> １　無  　２　有</t>
    <rPh sb="3" eb="4">
      <t>ナ</t>
    </rPh>
    <rPh sb="9" eb="10">
      <t>ア</t>
    </rPh>
    <phoneticPr fontId="1"/>
  </si>
  <si>
    <r>
      <t xml:space="preserve">取扱品目
</t>
    </r>
    <r>
      <rPr>
        <sz val="8"/>
        <rFont val="HG丸ｺﾞｼｯｸM-PRO"/>
        <family val="3"/>
        <charset val="128"/>
      </rPr>
      <t>（％で表示）</t>
    </r>
    <rPh sb="0" eb="2">
      <t>トリアツカイ</t>
    </rPh>
    <rPh sb="2" eb="3">
      <t>シナ</t>
    </rPh>
    <rPh sb="3" eb="4">
      <t>メ</t>
    </rPh>
    <rPh sb="8" eb="10">
      <t>ヒョウジ</t>
    </rPh>
    <phoneticPr fontId="1"/>
  </si>
  <si>
    <t>土 地</t>
    <rPh sb="0" eb="1">
      <t>ツチ</t>
    </rPh>
    <rPh sb="2" eb="3">
      <t>チ</t>
    </rPh>
    <phoneticPr fontId="1"/>
  </si>
  <si>
    <t>職　　　　業</t>
    <rPh sb="0" eb="1">
      <t>ショク</t>
    </rPh>
    <rPh sb="5" eb="6">
      <t>ゴウ</t>
    </rPh>
    <phoneticPr fontId="1"/>
  </si>
  <si>
    <t>氏           名
ま    た    は
法    人    名</t>
    <rPh sb="0" eb="1">
      <t>シ</t>
    </rPh>
    <rPh sb="12" eb="13">
      <t>ナ</t>
    </rPh>
    <rPh sb="26" eb="27">
      <t>ホウ</t>
    </rPh>
    <rPh sb="31" eb="32">
      <t>ヒト</t>
    </rPh>
    <rPh sb="36" eb="37">
      <t>メイ</t>
    </rPh>
    <phoneticPr fontId="1"/>
  </si>
  <si>
    <t>　１　連帯保証人　　　　２　物上保証人</t>
    <rPh sb="3" eb="5">
      <t>レンタイ</t>
    </rPh>
    <rPh sb="5" eb="8">
      <t>ホショウニン</t>
    </rPh>
    <rPh sb="14" eb="16">
      <t>ブツジョウ</t>
    </rPh>
    <rPh sb="16" eb="19">
      <t>ホショウニン</t>
    </rPh>
    <phoneticPr fontId="1"/>
  </si>
  <si>
    <t>　１　代表者　　２　役員　　３　事業承継予定者　　４　親族（同一生計）</t>
    <rPh sb="3" eb="6">
      <t>ダイヒョウシャ</t>
    </rPh>
    <rPh sb="10" eb="12">
      <t>ヤクイン</t>
    </rPh>
    <rPh sb="16" eb="18">
      <t>ジギョウ</t>
    </rPh>
    <rPh sb="18" eb="20">
      <t>ショウケイ</t>
    </rPh>
    <rPh sb="20" eb="23">
      <t>ヨテイシャ</t>
    </rPh>
    <rPh sb="27" eb="29">
      <t>シンゾク</t>
    </rPh>
    <rPh sb="30" eb="32">
      <t>ドウイツ</t>
    </rPh>
    <rPh sb="32" eb="34">
      <t>セイケイ</t>
    </rPh>
    <phoneticPr fontId="1"/>
  </si>
  <si>
    <t>１ 男　 ２ 女</t>
    <rPh sb="2" eb="3">
      <t>オトコ</t>
    </rPh>
    <rPh sb="7" eb="8">
      <t>オンナ</t>
    </rPh>
    <phoneticPr fontId="1"/>
  </si>
  <si>
    <t>-</t>
  </si>
  <si>
    <t>生 年 月 日
ま　た　は
設立年月日</t>
    <rPh sb="0" eb="1">
      <t>ナマ</t>
    </rPh>
    <rPh sb="2" eb="3">
      <t>トシ</t>
    </rPh>
    <rPh sb="4" eb="5">
      <t>ツキ</t>
    </rPh>
    <rPh sb="6" eb="7">
      <t>ヒ</t>
    </rPh>
    <rPh sb="14" eb="16">
      <t>セツリツ</t>
    </rPh>
    <rPh sb="16" eb="19">
      <t>ネンガッピ</t>
    </rPh>
    <phoneticPr fontId="1"/>
  </si>
  <si>
    <t>申 込 人 関 係</t>
    <rPh sb="0" eb="1">
      <t>サル</t>
    </rPh>
    <rPh sb="6" eb="7">
      <t>セキ</t>
    </rPh>
    <rPh sb="8" eb="9">
      <t>カカリ</t>
    </rPh>
    <phoneticPr fontId="1"/>
  </si>
  <si>
    <t>種　　　　別</t>
    <rPh sb="0" eb="1">
      <t>タネ</t>
    </rPh>
    <rPh sb="5" eb="6">
      <t>ベツ</t>
    </rPh>
    <phoneticPr fontId="1"/>
  </si>
  <si>
    <t>　所有不動産　　１　無　　２　有</t>
    <rPh sb="1" eb="3">
      <t>ショユウ</t>
    </rPh>
    <rPh sb="3" eb="6">
      <t>フドウサン</t>
    </rPh>
    <rPh sb="10" eb="11">
      <t>ナ</t>
    </rPh>
    <rPh sb="15" eb="16">
      <t>ア</t>
    </rPh>
    <phoneticPr fontId="1"/>
  </si>
  <si>
    <t>　所在地</t>
    <rPh sb="1" eb="4">
      <t>ショザイチ</t>
    </rPh>
    <phoneticPr fontId="1"/>
  </si>
  <si>
    <t xml:space="preserve"> 預金・その他</t>
    <rPh sb="1" eb="3">
      <t>ヨキン</t>
    </rPh>
    <rPh sb="6" eb="7">
      <t>タ</t>
    </rPh>
    <phoneticPr fontId="1"/>
  </si>
  <si>
    <t xml:space="preserve"> 負債残高</t>
    <rPh sb="1" eb="3">
      <t>フサイ</t>
    </rPh>
    <rPh sb="3" eb="5">
      <t>ザンダカ</t>
    </rPh>
    <phoneticPr fontId="1"/>
  </si>
  <si>
    <t xml:space="preserve"> 年 収</t>
    <rPh sb="1" eb="2">
      <t>トシ</t>
    </rPh>
    <rPh sb="3" eb="4">
      <t>オサム</t>
    </rPh>
    <phoneticPr fontId="1"/>
  </si>
  <si>
    <t>才</t>
    <rPh sb="0" eb="1">
      <t>サイ</t>
    </rPh>
    <phoneticPr fontId="1"/>
  </si>
  <si>
    <t>）</t>
  </si>
  <si>
    <t>東京信用保証協会　行</t>
    <rPh sb="0" eb="1">
      <t>ヒガシ</t>
    </rPh>
    <rPh sb="1" eb="2">
      <t>キョウ</t>
    </rPh>
    <rPh sb="2" eb="3">
      <t>シン</t>
    </rPh>
    <rPh sb="3" eb="4">
      <t>ヨウ</t>
    </rPh>
    <rPh sb="4" eb="5">
      <t>タモツ</t>
    </rPh>
    <rPh sb="5" eb="6">
      <t>アカシ</t>
    </rPh>
    <rPh sb="6" eb="7">
      <t>キョウ</t>
    </rPh>
    <rPh sb="7" eb="8">
      <t>カイ</t>
    </rPh>
    <rPh sb="9" eb="10">
      <t>ユ</t>
    </rPh>
    <phoneticPr fontId="1"/>
  </si>
  <si>
    <t>（</t>
    <phoneticPr fontId="1"/>
  </si>
  <si>
    <t>）</t>
    <phoneticPr fontId="1"/>
  </si>
  <si>
    <t>　５　親族（同一生計外）　　６　友人・知人　　７　関連法人　　　８　その他</t>
    <rPh sb="3" eb="5">
      <t>シンゾク</t>
    </rPh>
    <rPh sb="6" eb="8">
      <t>ドウイツ</t>
    </rPh>
    <rPh sb="8" eb="10">
      <t>セイケイ</t>
    </rPh>
    <rPh sb="10" eb="11">
      <t>ガイ</t>
    </rPh>
    <rPh sb="16" eb="18">
      <t>ユウジン</t>
    </rPh>
    <rPh sb="19" eb="21">
      <t>チジン</t>
    </rPh>
    <rPh sb="25" eb="27">
      <t>カンレン</t>
    </rPh>
    <rPh sb="27" eb="29">
      <t>ホウジン</t>
    </rPh>
    <phoneticPr fontId="1"/>
  </si>
  <si>
    <t>（</t>
    <phoneticPr fontId="1"/>
  </si>
  <si>
    <t>　１ 会社員　　２ 公務員　　３ 自営</t>
    <rPh sb="3" eb="6">
      <t>カイシャイン</t>
    </rPh>
    <rPh sb="10" eb="13">
      <t>コウムイン</t>
    </rPh>
    <rPh sb="17" eb="19">
      <t>ジエイ</t>
    </rPh>
    <phoneticPr fontId="1"/>
  </si>
  <si>
    <t xml:space="preserve"> ４ その他</t>
  </si>
  <si>
    <r>
      <t>令和</t>
    </r>
    <r>
      <rPr>
        <sz val="1"/>
        <rFont val="HG丸ｺﾞｼｯｸM-PRO"/>
        <family val="3"/>
        <charset val="128"/>
      </rPr>
      <t xml:space="preserve">
</t>
    </r>
    <r>
      <rPr>
        <sz val="2"/>
        <rFont val="HG丸ｺﾞｼｯｸM-PRO"/>
        <family val="3"/>
        <charset val="128"/>
      </rPr>
      <t xml:space="preserve">
</t>
    </r>
    <r>
      <rPr>
        <sz val="9"/>
        <rFont val="HG丸ｺﾞｼｯｸM-PRO"/>
        <family val="3"/>
        <charset val="128"/>
      </rPr>
      <t>西暦</t>
    </r>
    <rPh sb="0" eb="2">
      <t>レイワ</t>
    </rPh>
    <rPh sb="4" eb="6">
      <t>セイレキ</t>
    </rPh>
    <phoneticPr fontId="1"/>
  </si>
  <si>
    <t>令和</t>
    <rPh sb="0" eb="2">
      <t>レイワ</t>
    </rPh>
    <phoneticPr fontId="1"/>
  </si>
  <si>
    <t>西暦　　 明　 大 　昭 　平　令</t>
    <rPh sb="0" eb="2">
      <t>セイレキ</t>
    </rPh>
    <rPh sb="5" eb="6">
      <t>メイ</t>
    </rPh>
    <rPh sb="8" eb="9">
      <t>ダイ</t>
    </rPh>
    <rPh sb="11" eb="12">
      <t>アキラ</t>
    </rPh>
    <rPh sb="14" eb="15">
      <t>ヒラ</t>
    </rPh>
    <rPh sb="16" eb="17">
      <t>レイ</t>
    </rPh>
    <phoneticPr fontId="1"/>
  </si>
  <si>
    <t>西暦　  明　 大　 昭　 平　令</t>
    <rPh sb="0" eb="2">
      <t>セイレキ</t>
    </rPh>
    <rPh sb="5" eb="6">
      <t>メイ</t>
    </rPh>
    <rPh sb="8" eb="9">
      <t>ダイ</t>
    </rPh>
    <rPh sb="11" eb="12">
      <t>アキラ</t>
    </rPh>
    <rPh sb="14" eb="15">
      <t>ヒラ</t>
    </rPh>
    <rPh sb="16" eb="17">
      <t>レイ</t>
    </rPh>
    <phoneticPr fontId="1"/>
  </si>
  <si>
    <t>西暦　　１ 明　　２ 大　　３ 昭　　４ 平　　５令</t>
    <rPh sb="0" eb="2">
      <t>セイレキ</t>
    </rPh>
    <rPh sb="6" eb="7">
      <t>メイ</t>
    </rPh>
    <rPh sb="11" eb="12">
      <t>ダイ</t>
    </rPh>
    <rPh sb="16" eb="17">
      <t>アキラ</t>
    </rPh>
    <rPh sb="21" eb="22">
      <t>ヘイ</t>
    </rPh>
    <rPh sb="25" eb="26">
      <t>レイ</t>
    </rPh>
    <phoneticPr fontId="1"/>
  </si>
  <si>
    <t>西暦 　１ 明治前 　２ 明 　３ 大 　４ 昭 　５ 平 　６ 令</t>
    <rPh sb="0" eb="2">
      <t>セイレキ</t>
    </rPh>
    <rPh sb="6" eb="8">
      <t>メイジ</t>
    </rPh>
    <rPh sb="8" eb="9">
      <t>マエ</t>
    </rPh>
    <rPh sb="13" eb="14">
      <t>メイ</t>
    </rPh>
    <rPh sb="18" eb="19">
      <t>ダイ</t>
    </rPh>
    <rPh sb="23" eb="24">
      <t>アキラ</t>
    </rPh>
    <rPh sb="28" eb="29">
      <t>ヒラ</t>
    </rPh>
    <rPh sb="33" eb="34">
      <t>レイ</t>
    </rPh>
    <phoneticPr fontId="1"/>
  </si>
  <si>
    <t>　（どちらかに○をしてください）</t>
    <phoneticPr fontId="1"/>
  </si>
  <si>
    <t>/</t>
    <phoneticPr fontId="1"/>
  </si>
  <si>
    <t>EX 2024.10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</si>
</sst>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name val="ＭＳ Ｐ明朝"/>
    </font>
    <font>
      <sz val="6"/>
      <name val="ＭＳ Ｐ明朝"/>
      <family val="1"/>
      <charset val="128"/>
    </font>
    <font>
      <sz val="9"/>
      <name val="ＭＳ Ｐ明朝"/>
      <family val="1"/>
      <charset val="128"/>
    </font>
    <font>
      <b/>
      <sz val="14"/>
      <name val="HG丸ｺﾞｼｯｸM-PRO"/>
      <family val="3"/>
      <charset val="128"/>
    </font>
    <font>
      <sz val="13"/>
      <name val="ＭＳ Ｐ明朝"/>
      <family val="1"/>
      <charset val="128"/>
    </font>
    <font>
      <sz val="9"/>
      <color indexed="10"/>
      <name val="HG丸ｺﾞｼｯｸM-PRO"/>
      <family val="3"/>
      <charset val="128"/>
    </font>
    <font>
      <sz val="9"/>
      <color rgb="FFFF0000"/>
      <name val="HG丸ｺﾞｼｯｸM-PRO"/>
      <family val="3"/>
      <charset val="128"/>
    </font>
    <font>
      <sz val="9"/>
      <color indexed="10"/>
      <name val="ＭＳ Ｐ明朝"/>
      <family val="1"/>
      <charset val="128"/>
    </font>
    <font>
      <sz val="9"/>
      <name val="HG丸ｺﾞｼｯｸM-PRO"/>
      <family val="3"/>
      <charset val="128"/>
    </font>
    <font>
      <sz val="11"/>
      <color indexed="10"/>
      <name val="ＭＳ Ｐ明朝"/>
      <family val="1"/>
      <charset val="128"/>
    </font>
    <font>
      <sz val="8"/>
      <name val="HG丸ｺﾞｼｯｸM-PRO"/>
      <family val="3"/>
      <charset val="128"/>
    </font>
    <font>
      <b/>
      <sz val="13"/>
      <name val="HG丸ｺﾞｼｯｸM-PRO"/>
      <family val="3"/>
      <charset val="128"/>
    </font>
    <font>
      <sz val="7.5"/>
      <name val="HG丸ｺﾞｼｯｸM-PRO"/>
      <family val="3"/>
      <charset val="128"/>
    </font>
    <font>
      <sz val="11"/>
      <color theme="1"/>
      <name val="ＭＳ Ｐゴシック"/>
      <family val="3"/>
      <charset val="128"/>
    </font>
    <font>
      <sz val="11"/>
      <name val="HG丸ｺﾞｼｯｸM-PRO"/>
      <family val="3"/>
      <charset val="128"/>
    </font>
    <font>
      <sz val="8"/>
      <name val="ＭＳ Ｐ明朝"/>
      <family val="1"/>
      <charset val="128"/>
    </font>
    <font>
      <sz val="8"/>
      <color rgb="FFFF0000"/>
      <name val="HG丸ｺﾞｼｯｸM-PRO"/>
      <family val="3"/>
      <charset val="128"/>
    </font>
    <font>
      <sz val="7"/>
      <name val="HG丸ｺﾞｼｯｸM-PRO"/>
      <family val="3"/>
      <charset val="128"/>
    </font>
    <font>
      <sz val="6"/>
      <name val="HG丸ｺﾞｼｯｸM-PRO"/>
      <family val="3"/>
      <charset val="128"/>
    </font>
    <font>
      <sz val="2"/>
      <name val="HG丸ｺﾞｼｯｸM-PRO"/>
      <family val="3"/>
      <charset val="128"/>
    </font>
    <font>
      <sz val="1"/>
      <name val="HG丸ｺﾞｼｯｸM-PRO"/>
      <family val="3"/>
      <charset val="128"/>
    </font>
  </fonts>
  <fills count="3">
    <fill>
      <patternFill patternType="none"/>
    </fill>
    <fill>
      <patternFill patternType="gray125"/>
    </fill>
    <fill>
      <patternFill patternType="solid">
        <fgColor theme="7" tint="0.79998168889431442"/>
        <bgColor indexed="64"/>
      </patternFill>
    </fill>
  </fills>
  <borders count="97">
    <border>
      <left/>
      <right/>
      <top/>
      <bottom/>
      <diagonal/>
    </border>
    <border>
      <left/>
      <right/>
      <top/>
      <bottom style="hair">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thin">
        <color indexed="64"/>
      </top>
      <bottom/>
      <diagonal/>
    </border>
    <border>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auto="1"/>
      </right>
      <top style="hair">
        <color indexed="64"/>
      </top>
      <bottom/>
      <diagonal/>
    </border>
    <border>
      <left/>
      <right style="hair">
        <color auto="1"/>
      </right>
      <top/>
      <bottom style="hair">
        <color auto="1"/>
      </bottom>
      <diagonal/>
    </border>
    <border>
      <left/>
      <right/>
      <top style="thin">
        <color indexed="64"/>
      </top>
      <bottom style="dotted">
        <color indexed="64"/>
      </bottom>
      <diagonal/>
    </border>
    <border>
      <left/>
      <right/>
      <top style="dotted">
        <color indexed="64"/>
      </top>
      <bottom/>
      <diagonal/>
    </border>
    <border>
      <left/>
      <right/>
      <top style="hair">
        <color indexed="64"/>
      </top>
      <bottom style="dotted">
        <color indexed="64"/>
      </bottom>
      <diagonal/>
    </border>
    <border>
      <left style="hair">
        <color auto="1"/>
      </left>
      <right/>
      <top style="hair">
        <color auto="1"/>
      </top>
      <bottom style="hair">
        <color auto="1"/>
      </bottom>
      <diagonal/>
    </border>
    <border>
      <left style="hair">
        <color indexed="64"/>
      </left>
      <right/>
      <top style="hair">
        <color auto="1"/>
      </top>
      <bottom/>
      <diagonal/>
    </border>
    <border>
      <left style="hair">
        <color indexed="64"/>
      </left>
      <right/>
      <top/>
      <bottom style="hair">
        <color auto="1"/>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style="hair">
        <color auto="1"/>
      </right>
      <top style="hair">
        <color auto="1"/>
      </top>
      <bottom/>
      <diagonal/>
    </border>
    <border>
      <left/>
      <right/>
      <top style="hair">
        <color auto="1"/>
      </top>
      <bottom/>
      <diagonal/>
    </border>
    <border>
      <left/>
      <right/>
      <top style="thin">
        <color indexed="64"/>
      </top>
      <bottom style="hair">
        <color indexed="64"/>
      </bottom>
      <diagonal/>
    </border>
    <border>
      <left/>
      <right/>
      <top style="hair">
        <color indexed="64"/>
      </top>
      <bottom style="thin">
        <color indexed="64"/>
      </bottom>
      <diagonal/>
    </border>
    <border>
      <left/>
      <right/>
      <top style="hair">
        <color auto="1"/>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auto="1"/>
      </bottom>
      <diagonal/>
    </border>
    <border>
      <left/>
      <right style="hair">
        <color auto="1"/>
      </right>
      <top/>
      <bottom/>
      <diagonal/>
    </border>
    <border>
      <left/>
      <right style="hair">
        <color indexed="64"/>
      </right>
      <top style="thin">
        <color indexed="64"/>
      </top>
      <bottom style="dotted">
        <color indexed="64"/>
      </bottom>
      <diagonal/>
    </border>
    <border>
      <left/>
      <right style="hair">
        <color indexed="64"/>
      </right>
      <top style="dotted">
        <color indexed="64"/>
      </top>
      <bottom/>
      <diagonal/>
    </border>
    <border>
      <left/>
      <right style="hair">
        <color indexed="64"/>
      </right>
      <top style="hair">
        <color indexed="64"/>
      </top>
      <bottom style="dotted">
        <color indexed="64"/>
      </bottom>
      <diagonal/>
    </border>
    <border>
      <left style="hair">
        <color indexed="64"/>
      </left>
      <right/>
      <top style="hair">
        <color indexed="64"/>
      </top>
      <bottom style="hair">
        <color auto="1"/>
      </bottom>
      <diagonal/>
    </border>
    <border>
      <left/>
      <right/>
      <top style="hair">
        <color indexed="64"/>
      </top>
      <bottom style="hair">
        <color auto="1"/>
      </bottom>
      <diagonal/>
    </border>
    <border>
      <left/>
      <right/>
      <top/>
      <bottom style="dotted">
        <color indexed="64"/>
      </bottom>
      <diagonal/>
    </border>
    <border>
      <left/>
      <right style="hair">
        <color indexed="64"/>
      </right>
      <top style="hair">
        <color indexed="64"/>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style="thin">
        <color indexed="64"/>
      </right>
      <top/>
      <bottom style="dotted">
        <color indexed="64"/>
      </bottom>
      <diagonal/>
    </border>
    <border>
      <left/>
      <right style="thin">
        <color indexed="64"/>
      </right>
      <top/>
      <bottom/>
      <diagonal/>
    </border>
    <border>
      <left/>
      <right style="thin">
        <color indexed="64"/>
      </right>
      <top style="hair">
        <color auto="1"/>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auto="1"/>
      </top>
      <bottom/>
      <diagonal/>
    </border>
    <border>
      <left style="thin">
        <color indexed="64"/>
      </left>
      <right/>
      <top/>
      <bottom style="hair">
        <color auto="1"/>
      </bottom>
      <diagonal/>
    </border>
    <border>
      <left/>
      <right style="hair">
        <color auto="1"/>
      </right>
      <top style="thin">
        <color indexed="64"/>
      </top>
      <bottom/>
      <diagonal/>
    </border>
    <border>
      <left/>
      <right style="hair">
        <color auto="1"/>
      </right>
      <top/>
      <bottom style="thin">
        <color indexed="64"/>
      </bottom>
      <diagonal/>
    </border>
    <border>
      <left style="hair">
        <color auto="1"/>
      </left>
      <right/>
      <top style="thin">
        <color indexed="64"/>
      </top>
      <bottom/>
      <diagonal/>
    </border>
    <border>
      <left style="hair">
        <color auto="1"/>
      </left>
      <right/>
      <top style="hair">
        <color auto="1"/>
      </top>
      <bottom/>
      <diagonal/>
    </border>
    <border>
      <left style="hair">
        <color auto="1"/>
      </left>
      <right/>
      <top/>
      <bottom style="hair">
        <color auto="1"/>
      </bottom>
      <diagonal/>
    </border>
    <border>
      <left style="hair">
        <color auto="1"/>
      </left>
      <right/>
      <top/>
      <bottom/>
      <diagonal/>
    </border>
    <border>
      <left style="hair">
        <color auto="1"/>
      </left>
      <right/>
      <top/>
      <bottom style="thin">
        <color indexed="64"/>
      </bottom>
      <diagonal/>
    </border>
    <border>
      <left/>
      <right/>
      <top style="hair">
        <color auto="1"/>
      </top>
      <bottom style="hair">
        <color auto="1"/>
      </bottom>
      <diagonal/>
    </border>
    <border>
      <left/>
      <right/>
      <top/>
      <bottom style="dotted">
        <color auto="1"/>
      </bottom>
      <diagonal/>
    </border>
    <border>
      <left/>
      <right style="hair">
        <color auto="1"/>
      </right>
      <top style="hair">
        <color auto="1"/>
      </top>
      <bottom style="hair">
        <color auto="1"/>
      </bottom>
      <diagonal/>
    </border>
    <border>
      <left/>
      <right style="thin">
        <color indexed="64"/>
      </right>
      <top/>
      <bottom style="hair">
        <color auto="1"/>
      </bottom>
      <diagonal/>
    </border>
    <border>
      <left/>
      <right style="thin">
        <color indexed="64"/>
      </right>
      <top style="hair">
        <color auto="1"/>
      </top>
      <bottom style="hair">
        <color auto="1"/>
      </bottom>
      <diagonal/>
    </border>
    <border>
      <left style="thin">
        <color indexed="64"/>
      </left>
      <right/>
      <top style="thin">
        <color indexed="64"/>
      </top>
      <bottom style="hair">
        <color auto="1"/>
      </bottom>
      <diagonal/>
    </border>
    <border>
      <left/>
      <right/>
      <top style="thin">
        <color auto="1"/>
      </top>
      <bottom/>
      <diagonal/>
    </border>
    <border>
      <left/>
      <right/>
      <top style="thin">
        <color indexed="64"/>
      </top>
      <bottom style="hair">
        <color auto="1"/>
      </bottom>
      <diagonal/>
    </border>
    <border>
      <left/>
      <right style="hair">
        <color indexed="64"/>
      </right>
      <top style="hair">
        <color auto="1"/>
      </top>
      <bottom/>
      <diagonal/>
    </border>
    <border>
      <left style="hair">
        <color indexed="64"/>
      </left>
      <right/>
      <top style="thin">
        <color indexed="64"/>
      </top>
      <bottom style="hair">
        <color auto="1"/>
      </bottom>
      <diagonal/>
    </border>
    <border>
      <left style="hair">
        <color indexed="64"/>
      </left>
      <right/>
      <top style="thin">
        <color auto="1"/>
      </top>
      <bottom/>
      <diagonal/>
    </border>
    <border>
      <left/>
      <right style="hair">
        <color auto="1"/>
      </right>
      <top style="thin">
        <color indexed="64"/>
      </top>
      <bottom style="hair">
        <color auto="1"/>
      </bottom>
      <diagonal/>
    </border>
    <border>
      <left/>
      <right style="hair">
        <color auto="1"/>
      </right>
      <top style="thin">
        <color auto="1"/>
      </top>
      <bottom/>
      <diagonal/>
    </border>
    <border>
      <left/>
      <right style="thin">
        <color auto="1"/>
      </right>
      <top style="thin">
        <color indexed="64"/>
      </top>
      <bottom style="hair">
        <color auto="1"/>
      </bottom>
      <diagonal/>
    </border>
    <border>
      <left/>
      <right/>
      <top style="thin">
        <color auto="1"/>
      </top>
      <bottom style="hair">
        <color auto="1"/>
      </bottom>
      <diagonal/>
    </border>
    <border>
      <left/>
      <right/>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bottom style="thin">
        <color auto="1"/>
      </bottom>
      <diagonal/>
    </border>
    <border>
      <left/>
      <right style="thin">
        <color auto="1"/>
      </right>
      <top/>
      <bottom/>
      <diagonal/>
    </border>
    <border>
      <left style="thin">
        <color auto="1"/>
      </left>
      <right/>
      <top/>
      <bottom style="hair">
        <color auto="1"/>
      </bottom>
      <diagonal/>
    </border>
    <border>
      <left style="thin">
        <color auto="1"/>
      </left>
      <right/>
      <top/>
      <bottom style="thin">
        <color auto="1"/>
      </bottom>
      <diagonal/>
    </border>
    <border>
      <left/>
      <right style="thin">
        <color indexed="64"/>
      </right>
      <top style="thin">
        <color auto="1"/>
      </top>
      <bottom style="hair">
        <color auto="1"/>
      </bottom>
      <diagonal/>
    </border>
    <border>
      <left/>
      <right style="thin">
        <color indexed="64"/>
      </right>
      <top style="thin">
        <color auto="1"/>
      </top>
      <bottom/>
      <diagonal/>
    </border>
    <border>
      <left/>
      <right style="thin">
        <color auto="1"/>
      </right>
      <top/>
      <bottom style="hair">
        <color auto="1"/>
      </bottom>
      <diagonal/>
    </border>
    <border>
      <left/>
      <right style="thin">
        <color auto="1"/>
      </right>
      <top/>
      <bottom style="thin">
        <color auto="1"/>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531">
    <xf numFmtId="0" fontId="0" fillId="0" borderId="0" xfId="0">
      <alignment vertical="center"/>
    </xf>
    <xf numFmtId="0" fontId="0" fillId="0" borderId="0" xfId="0" applyFill="1">
      <alignment vertical="center"/>
    </xf>
    <xf numFmtId="0" fontId="2" fillId="0" borderId="0" xfId="0" applyFont="1" applyFill="1" applyBorder="1">
      <alignment vertical="center"/>
    </xf>
    <xf numFmtId="0" fontId="4" fillId="0" borderId="0" xfId="0" applyFont="1" applyFill="1" applyBorder="1" applyAlignment="1">
      <alignment vertical="center"/>
    </xf>
    <xf numFmtId="0" fontId="6" fillId="0" borderId="0" xfId="0" applyFont="1" applyFill="1" applyBorder="1" applyAlignment="1"/>
    <xf numFmtId="0" fontId="7" fillId="0" borderId="0" xfId="0" applyFont="1" applyFill="1" applyBorder="1">
      <alignment vertical="center"/>
    </xf>
    <xf numFmtId="0" fontId="8" fillId="0" borderId="0" xfId="0" applyFont="1" applyFill="1" applyBorder="1" applyAlignment="1">
      <alignment horizontal="center" vertical="distributed" textRotation="255" indent="1"/>
    </xf>
    <xf numFmtId="0" fontId="8" fillId="0" borderId="0" xfId="0" applyFont="1" applyFill="1" applyBorder="1">
      <alignment vertical="center"/>
    </xf>
    <xf numFmtId="0" fontId="9" fillId="0" borderId="0" xfId="0" applyFont="1" applyFill="1" applyBorder="1">
      <alignment vertical="center"/>
    </xf>
    <xf numFmtId="0" fontId="10" fillId="0" borderId="0" xfId="0" applyFont="1" applyFill="1" applyBorder="1" applyAlignment="1">
      <alignment vertical="center"/>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distributed" vertical="center" wrapText="1"/>
    </xf>
    <xf numFmtId="0" fontId="8" fillId="0" borderId="17" xfId="0" applyFont="1" applyFill="1" applyBorder="1" applyAlignment="1">
      <alignment vertical="center"/>
    </xf>
    <xf numFmtId="0" fontId="8" fillId="0" borderId="13" xfId="0" applyFont="1" applyFill="1" applyBorder="1" applyAlignment="1">
      <alignment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8" fillId="0" borderId="33" xfId="0" applyFont="1" applyFill="1" applyBorder="1" applyAlignment="1">
      <alignment horizontal="center" vertical="center"/>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0" fillId="0" borderId="0" xfId="0" applyAlignment="1">
      <alignment vertical="center"/>
    </xf>
    <xf numFmtId="0" fontId="8" fillId="0" borderId="19" xfId="0" applyFont="1" applyFill="1" applyBorder="1">
      <alignment vertical="center"/>
    </xf>
    <xf numFmtId="0" fontId="8" fillId="0" borderId="44" xfId="0" applyFont="1" applyFill="1" applyBorder="1" applyAlignment="1">
      <alignment vertical="center"/>
    </xf>
    <xf numFmtId="0" fontId="8" fillId="0" borderId="45" xfId="0" applyFont="1" applyFill="1" applyBorder="1" applyAlignment="1">
      <alignment vertical="center"/>
    </xf>
    <xf numFmtId="0" fontId="8" fillId="0" borderId="45" xfId="0" applyFont="1" applyFill="1" applyBorder="1">
      <alignment vertical="center"/>
    </xf>
    <xf numFmtId="0" fontId="8" fillId="0" borderId="17" xfId="0" applyFont="1" applyFill="1" applyBorder="1">
      <alignment vertical="center"/>
    </xf>
    <xf numFmtId="0" fontId="8" fillId="0" borderId="27" xfId="0" applyFont="1" applyFill="1" applyBorder="1" applyAlignment="1">
      <alignment horizontal="center" vertical="center"/>
    </xf>
    <xf numFmtId="0" fontId="10" fillId="0" borderId="45" xfId="0" applyFont="1" applyFill="1" applyBorder="1" applyAlignment="1">
      <alignment vertical="center"/>
    </xf>
    <xf numFmtId="0" fontId="10" fillId="0" borderId="17" xfId="0" applyFont="1" applyFill="1" applyBorder="1" applyAlignment="1">
      <alignment vertical="center"/>
    </xf>
    <xf numFmtId="0" fontId="8" fillId="0" borderId="0" xfId="0" applyFont="1" applyFill="1" applyBorder="1" applyAlignment="1">
      <alignment horizontal="center" vertical="center" wrapText="1"/>
    </xf>
    <xf numFmtId="0" fontId="14" fillId="0" borderId="8"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0" xfId="0" applyFont="1" applyFill="1" applyBorder="1">
      <alignment vertical="center"/>
    </xf>
    <xf numFmtId="0" fontId="8" fillId="0" borderId="8" xfId="0" applyFont="1" applyFill="1" applyBorder="1">
      <alignment vertical="center"/>
    </xf>
    <xf numFmtId="0" fontId="8" fillId="0" borderId="9" xfId="0" applyFont="1" applyFill="1" applyBorder="1">
      <alignment vertical="center"/>
    </xf>
    <xf numFmtId="0" fontId="8" fillId="0" borderId="33" xfId="0" applyFont="1" applyFill="1" applyBorder="1">
      <alignment vertical="center"/>
    </xf>
    <xf numFmtId="0" fontId="8" fillId="0" borderId="8" xfId="0" applyFont="1" applyFill="1" applyBorder="1" applyAlignment="1">
      <alignment horizontal="right" vertical="center"/>
    </xf>
    <xf numFmtId="0" fontId="8" fillId="0" borderId="33" xfId="0" applyFont="1" applyFill="1" applyBorder="1" applyAlignment="1">
      <alignment horizontal="right" vertical="center"/>
    </xf>
    <xf numFmtId="0" fontId="8" fillId="0" borderId="47" xfId="0" applyFont="1" applyFill="1" applyBorder="1" applyAlignment="1">
      <alignment horizontal="right" vertical="center"/>
    </xf>
    <xf numFmtId="0" fontId="8" fillId="0" borderId="19" xfId="0" applyFont="1" applyFill="1" applyBorder="1" applyAlignment="1">
      <alignment horizontal="right" vertical="center"/>
    </xf>
    <xf numFmtId="0" fontId="8" fillId="0" borderId="0" xfId="0" applyFont="1" applyFill="1" applyBorder="1" applyAlignment="1">
      <alignment vertical="center" wrapText="1"/>
    </xf>
    <xf numFmtId="0" fontId="15" fillId="0" borderId="0" xfId="0" applyFont="1" applyFill="1" applyBorder="1" applyAlignment="1">
      <alignment vertical="top"/>
    </xf>
    <xf numFmtId="0" fontId="8" fillId="0" borderId="52" xfId="0" applyFont="1" applyFill="1" applyBorder="1" applyAlignment="1">
      <alignment vertical="center"/>
    </xf>
    <xf numFmtId="0" fontId="8" fillId="0" borderId="50" xfId="0" applyFont="1" applyFill="1" applyBorder="1" applyAlignment="1">
      <alignment vertical="center"/>
    </xf>
    <xf numFmtId="0" fontId="8" fillId="0" borderId="59" xfId="0" applyFont="1" applyFill="1" applyBorder="1" applyAlignment="1">
      <alignment vertical="center"/>
    </xf>
    <xf numFmtId="0" fontId="2" fillId="0" borderId="0" xfId="0" applyFont="1" applyFill="1" applyBorder="1" applyAlignment="1">
      <alignment vertical="center"/>
    </xf>
    <xf numFmtId="0" fontId="15" fillId="0" borderId="0" xfId="0" applyFont="1" applyFill="1" applyBorder="1" applyAlignment="1">
      <alignment horizontal="center" vertical="center" shrinkToFit="1"/>
    </xf>
    <xf numFmtId="0" fontId="0" fillId="0" borderId="0" xfId="0" applyAlignment="1">
      <alignment vertical="center"/>
    </xf>
    <xf numFmtId="0" fontId="2" fillId="0" borderId="0" xfId="0" applyFont="1" applyFill="1">
      <alignment vertical="center"/>
    </xf>
    <xf numFmtId="0" fontId="8" fillId="0" borderId="17" xfId="0" applyFont="1" applyFill="1" applyBorder="1" applyAlignment="1" applyProtection="1">
      <alignment vertical="center"/>
    </xf>
    <xf numFmtId="0" fontId="8" fillId="0" borderId="95" xfId="0" applyFont="1" applyFill="1" applyBorder="1" applyAlignment="1" applyProtection="1">
      <alignment vertical="center"/>
    </xf>
    <xf numFmtId="0" fontId="18" fillId="0" borderId="0" xfId="0" applyFont="1" applyFill="1" applyBorder="1" applyAlignment="1">
      <alignment horizontal="right" vertical="top"/>
    </xf>
    <xf numFmtId="0" fontId="8" fillId="0" borderId="0" xfId="0" applyFont="1">
      <alignment vertical="center"/>
    </xf>
    <xf numFmtId="0" fontId="0" fillId="0" borderId="0" xfId="0" applyFill="1" applyProtection="1">
      <alignment vertical="center"/>
    </xf>
    <xf numFmtId="0" fontId="2" fillId="0" borderId="0" xfId="0" applyFont="1" applyFill="1" applyBorder="1" applyProtection="1">
      <alignment vertical="center"/>
    </xf>
    <xf numFmtId="0" fontId="16" fillId="0" borderId="0" xfId="0" applyFont="1" applyFill="1" applyBorder="1" applyAlignment="1" applyProtection="1">
      <alignment vertical="center"/>
    </xf>
    <xf numFmtId="0" fontId="9" fillId="0" borderId="0" xfId="0" applyFont="1" applyFill="1" applyBorder="1" applyProtection="1">
      <alignment vertical="center"/>
    </xf>
    <xf numFmtId="0" fontId="8" fillId="0" borderId="0" xfId="0" applyFont="1" applyFill="1" applyBorder="1" applyAlignment="1" applyProtection="1">
      <alignment horizontal="center" vertical="center"/>
    </xf>
    <xf numFmtId="0" fontId="8" fillId="0" borderId="86" xfId="0" applyFont="1" applyFill="1" applyBorder="1" applyAlignment="1" applyProtection="1">
      <alignment horizontal="center" vertical="center" shrinkToFit="1"/>
    </xf>
    <xf numFmtId="0" fontId="8" fillId="0" borderId="86" xfId="0" applyFont="1" applyFill="1" applyBorder="1" applyAlignment="1" applyProtection="1">
      <alignment horizontal="center" vertical="center"/>
    </xf>
    <xf numFmtId="0" fontId="2" fillId="0" borderId="0" xfId="0" applyFont="1" applyFill="1" applyProtection="1">
      <alignment vertical="center"/>
    </xf>
    <xf numFmtId="0" fontId="8" fillId="0" borderId="40" xfId="0" applyFont="1" applyFill="1" applyBorder="1" applyAlignment="1" applyProtection="1">
      <alignment vertical="center"/>
    </xf>
    <xf numFmtId="0" fontId="8" fillId="0" borderId="1" xfId="0" applyFont="1" applyFill="1" applyBorder="1" applyAlignment="1" applyProtection="1">
      <alignment horizontal="center" vertical="center"/>
    </xf>
    <xf numFmtId="0" fontId="8" fillId="0" borderId="22" xfId="0" applyFont="1" applyFill="1" applyBorder="1" applyAlignment="1" applyProtection="1">
      <alignment vertical="center"/>
    </xf>
    <xf numFmtId="0" fontId="8" fillId="0" borderId="0" xfId="0" applyFont="1" applyFill="1" applyAlignment="1" applyProtection="1">
      <alignment vertical="center"/>
    </xf>
    <xf numFmtId="0" fontId="8" fillId="0" borderId="52" xfId="0" applyFont="1" applyFill="1" applyBorder="1" applyAlignment="1" applyProtection="1">
      <alignment vertical="center"/>
    </xf>
    <xf numFmtId="0" fontId="8" fillId="0" borderId="1" xfId="0" applyFont="1" applyFill="1" applyBorder="1" applyProtection="1">
      <alignment vertical="center"/>
    </xf>
    <xf numFmtId="0" fontId="8" fillId="0" borderId="1" xfId="0" applyFont="1" applyFill="1" applyBorder="1" applyAlignment="1" applyProtection="1">
      <alignment horizontal="right" vertical="center"/>
    </xf>
    <xf numFmtId="0" fontId="8" fillId="0" borderId="44" xfId="0" applyFont="1" applyFill="1" applyBorder="1" applyAlignment="1" applyProtection="1">
      <alignment vertical="center"/>
    </xf>
    <xf numFmtId="0" fontId="8" fillId="0" borderId="71" xfId="0" applyFont="1" applyFill="1" applyBorder="1" applyAlignment="1" applyProtection="1">
      <alignment vertical="center"/>
    </xf>
    <xf numFmtId="0" fontId="8" fillId="0" borderId="71" xfId="0" applyFont="1" applyFill="1" applyBorder="1" applyAlignment="1" applyProtection="1">
      <alignment horizontal="left" vertical="center"/>
    </xf>
    <xf numFmtId="0" fontId="8" fillId="0" borderId="75" xfId="0" applyFont="1" applyFill="1" applyBorder="1" applyAlignment="1" applyProtection="1">
      <alignment vertical="center"/>
    </xf>
    <xf numFmtId="0" fontId="8" fillId="0" borderId="0" xfId="0" applyFont="1" applyFill="1" applyBorder="1" applyAlignment="1" applyProtection="1">
      <alignment vertical="center"/>
    </xf>
    <xf numFmtId="0" fontId="15" fillId="0" borderId="0" xfId="0" applyFont="1" applyFill="1" applyBorder="1" applyAlignment="1" applyProtection="1">
      <alignment horizontal="center" vertical="center" shrinkToFit="1"/>
    </xf>
    <xf numFmtId="0" fontId="8" fillId="0" borderId="0" xfId="0" applyFont="1" applyFill="1" applyAlignment="1" applyProtection="1">
      <alignment horizontal="center" vertical="distributed" textRotation="255" indent="5"/>
    </xf>
    <xf numFmtId="0" fontId="8" fillId="0" borderId="77" xfId="0" applyFont="1" applyFill="1" applyBorder="1" applyAlignment="1" applyProtection="1">
      <alignment vertical="center"/>
    </xf>
    <xf numFmtId="0" fontId="8" fillId="0" borderId="94" xfId="0" applyFont="1" applyFill="1" applyBorder="1" applyAlignment="1" applyProtection="1">
      <alignment vertical="center"/>
    </xf>
    <xf numFmtId="0" fontId="8" fillId="0" borderId="8" xfId="0" applyFont="1" applyFill="1" applyBorder="1" applyAlignment="1" applyProtection="1">
      <alignment vertical="center"/>
    </xf>
    <xf numFmtId="0" fontId="8" fillId="0" borderId="50" xfId="0" applyFont="1" applyFill="1" applyBorder="1" applyAlignment="1" applyProtection="1">
      <alignment vertical="center"/>
    </xf>
    <xf numFmtId="0" fontId="8" fillId="0" borderId="64" xfId="0" applyFont="1" applyFill="1" applyBorder="1" applyAlignment="1" applyProtection="1">
      <alignment vertical="center"/>
    </xf>
    <xf numFmtId="0" fontId="8" fillId="0" borderId="33" xfId="0" applyFont="1" applyFill="1" applyBorder="1" applyAlignment="1" applyProtection="1">
      <alignment vertical="center"/>
    </xf>
    <xf numFmtId="0" fontId="8" fillId="0" borderId="86" xfId="0" applyFont="1" applyFill="1" applyBorder="1" applyAlignment="1" applyProtection="1">
      <alignment vertical="center"/>
    </xf>
    <xf numFmtId="0" fontId="8" fillId="0" borderId="77" xfId="0" applyFont="1" applyFill="1" applyBorder="1" applyAlignment="1" applyProtection="1">
      <alignment horizontal="center" vertical="distributed" textRotation="255" indent="5"/>
    </xf>
    <xf numFmtId="0" fontId="8" fillId="0" borderId="90" xfId="0" applyFont="1" applyFill="1" applyBorder="1" applyAlignment="1" applyProtection="1">
      <alignment vertical="center"/>
    </xf>
    <xf numFmtId="0" fontId="18" fillId="0" borderId="0" xfId="0" applyFont="1" applyFill="1" applyBorder="1" applyAlignment="1" applyProtection="1">
      <alignment horizontal="right" vertical="top"/>
    </xf>
    <xf numFmtId="0" fontId="8" fillId="2" borderId="2" xfId="0" applyFont="1" applyFill="1" applyBorder="1" applyAlignment="1">
      <alignment vertical="distributed" textRotation="255" indent="2"/>
    </xf>
    <xf numFmtId="0" fontId="8" fillId="2" borderId="5" xfId="0" applyFont="1" applyFill="1" applyBorder="1" applyAlignment="1">
      <alignment vertical="distributed" textRotation="255" indent="2"/>
    </xf>
    <xf numFmtId="0" fontId="8" fillId="2" borderId="3" xfId="0" applyFont="1" applyFill="1" applyBorder="1" applyAlignment="1">
      <alignment vertical="distributed" textRotation="255" indent="2"/>
    </xf>
    <xf numFmtId="0" fontId="8" fillId="2" borderId="6" xfId="0" applyFont="1" applyFill="1" applyBorder="1" applyAlignment="1">
      <alignment vertical="distributed" textRotation="255" indent="2"/>
    </xf>
    <xf numFmtId="0" fontId="8" fillId="2" borderId="4" xfId="0" applyFont="1" applyFill="1" applyBorder="1" applyAlignment="1">
      <alignment vertical="distributed" textRotation="255" indent="2"/>
    </xf>
    <xf numFmtId="0" fontId="8" fillId="2" borderId="7" xfId="0" applyFont="1" applyFill="1" applyBorder="1" applyAlignment="1">
      <alignment vertical="distributed" textRotation="255" indent="2"/>
    </xf>
    <xf numFmtId="0" fontId="8" fillId="2" borderId="11" xfId="0" applyFont="1" applyFill="1" applyBorder="1" applyAlignment="1">
      <alignment horizontal="distributed" vertical="center" wrapText="1"/>
    </xf>
    <xf numFmtId="0" fontId="8" fillId="2" borderId="6" xfId="0" applyFont="1" applyFill="1" applyBorder="1" applyAlignment="1">
      <alignment horizontal="distributed" vertical="center" wrapText="1"/>
    </xf>
    <xf numFmtId="0" fontId="8" fillId="2" borderId="15" xfId="0" applyFont="1" applyFill="1" applyBorder="1" applyAlignment="1">
      <alignment horizontal="distributed" vertical="center" wrapText="1"/>
    </xf>
    <xf numFmtId="0" fontId="8" fillId="2" borderId="7" xfId="0" applyFont="1" applyFill="1" applyBorder="1" applyAlignment="1">
      <alignment horizontal="distributed" vertical="center" wrapText="1"/>
    </xf>
    <xf numFmtId="0" fontId="8" fillId="2" borderId="0" xfId="0" applyFont="1" applyFill="1" applyBorder="1" applyAlignment="1">
      <alignment horizontal="distributed" vertical="center" wrapText="1"/>
    </xf>
    <xf numFmtId="0" fontId="8" fillId="2" borderId="40" xfId="0" applyFont="1" applyFill="1" applyBorder="1" applyAlignment="1">
      <alignment horizontal="distributed" vertical="center" wrapText="1"/>
    </xf>
    <xf numFmtId="0" fontId="8" fillId="2" borderId="9" xfId="0" applyFont="1" applyFill="1" applyBorder="1" applyAlignment="1">
      <alignment horizontal="distributed" vertical="center" wrapText="1"/>
    </xf>
    <xf numFmtId="0" fontId="8" fillId="0" borderId="69"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90" xfId="0" applyFont="1" applyFill="1" applyBorder="1" applyAlignment="1" applyProtection="1">
      <alignment horizontal="left" vertical="center" wrapText="1"/>
      <protection locked="0"/>
    </xf>
    <xf numFmtId="0" fontId="8" fillId="0" borderId="70" xfId="0" applyFont="1" applyFill="1" applyBorder="1" applyAlignment="1" applyProtection="1">
      <alignment horizontal="left" vertical="center" wrapText="1"/>
      <protection locked="0"/>
    </xf>
    <xf numFmtId="0" fontId="8" fillId="0" borderId="86" xfId="0" applyFont="1" applyFill="1" applyBorder="1" applyAlignment="1" applyProtection="1">
      <alignment horizontal="left" vertical="center" wrapText="1"/>
      <protection locked="0"/>
    </xf>
    <xf numFmtId="0" fontId="8" fillId="0" borderId="96" xfId="0" applyFont="1" applyFill="1" applyBorder="1" applyAlignment="1" applyProtection="1">
      <alignment horizontal="left" vertical="center" wrapText="1"/>
      <protection locked="0"/>
    </xf>
    <xf numFmtId="0" fontId="8" fillId="2" borderId="2" xfId="0" applyFont="1" applyFill="1" applyBorder="1" applyAlignment="1">
      <alignment horizontal="center" vertical="distributed" textRotation="255" indent="1"/>
    </xf>
    <xf numFmtId="0" fontId="8" fillId="2" borderId="5" xfId="0" applyFont="1" applyFill="1" applyBorder="1" applyAlignment="1">
      <alignment horizontal="center" vertical="distributed" textRotation="255" indent="1"/>
    </xf>
    <xf numFmtId="0" fontId="8" fillId="2" borderId="3" xfId="0" applyFont="1" applyFill="1" applyBorder="1" applyAlignment="1">
      <alignment horizontal="center" vertical="distributed" textRotation="255" indent="1"/>
    </xf>
    <xf numFmtId="0" fontId="8" fillId="2" borderId="6" xfId="0" applyFont="1" applyFill="1" applyBorder="1" applyAlignment="1">
      <alignment horizontal="center" vertical="distributed" textRotation="255" indent="1"/>
    </xf>
    <xf numFmtId="0" fontId="8" fillId="2" borderId="4" xfId="0" applyFont="1" applyFill="1" applyBorder="1" applyAlignment="1">
      <alignment horizontal="center" vertical="distributed" textRotation="255" indent="1"/>
    </xf>
    <xf numFmtId="0" fontId="8" fillId="2" borderId="7" xfId="0" applyFont="1" applyFill="1" applyBorder="1" applyAlignment="1">
      <alignment horizontal="center" vertical="distributed" textRotation="255" indent="1"/>
    </xf>
    <xf numFmtId="0" fontId="8" fillId="2" borderId="10" xfId="0" applyFont="1" applyFill="1" applyBorder="1" applyAlignment="1">
      <alignment horizontal="distributed" vertical="center" wrapText="1"/>
    </xf>
    <xf numFmtId="0" fontId="8" fillId="2" borderId="5" xfId="0" applyFont="1" applyFill="1" applyBorder="1" applyAlignment="1">
      <alignment horizontal="distributed" vertical="center" wrapText="1"/>
    </xf>
    <xf numFmtId="0" fontId="8" fillId="2" borderId="8" xfId="0" applyFont="1" applyFill="1" applyBorder="1" applyAlignment="1">
      <alignment horizontal="distributed" vertical="center" wrapText="1"/>
    </xf>
    <xf numFmtId="0" fontId="8" fillId="2" borderId="13" xfId="0" applyFont="1" applyFill="1" applyBorder="1" applyAlignment="1">
      <alignment horizontal="distributed" vertical="center" wrapText="1"/>
    </xf>
    <xf numFmtId="0" fontId="8" fillId="2" borderId="17" xfId="0" applyFont="1" applyFill="1" applyBorder="1" applyAlignment="1">
      <alignment horizontal="distributed" vertical="center" wrapText="1"/>
    </xf>
    <xf numFmtId="0" fontId="8" fillId="2" borderId="19" xfId="0" applyFont="1" applyFill="1" applyBorder="1" applyAlignment="1">
      <alignment horizontal="distributed" vertical="center" wrapText="1"/>
    </xf>
    <xf numFmtId="0" fontId="8" fillId="2" borderId="16" xfId="0" applyFont="1" applyFill="1" applyBorder="1" applyAlignment="1">
      <alignment horizontal="distributed" vertical="center" wrapText="1"/>
    </xf>
    <xf numFmtId="0" fontId="8" fillId="2" borderId="20" xfId="0" applyFont="1" applyFill="1" applyBorder="1" applyAlignment="1">
      <alignment horizontal="distributed" vertical="center" wrapText="1"/>
    </xf>
    <xf numFmtId="0" fontId="8" fillId="0" borderId="35" xfId="0" applyFont="1" applyFill="1" applyBorder="1" applyAlignment="1">
      <alignment horizontal="center" vertical="center"/>
    </xf>
    <xf numFmtId="0" fontId="8" fillId="0" borderId="38" xfId="0" applyFont="1" applyFill="1" applyBorder="1" applyAlignment="1">
      <alignment horizontal="center" vertical="center"/>
    </xf>
    <xf numFmtId="49" fontId="12" fillId="0" borderId="30" xfId="0" applyNumberFormat="1" applyFont="1" applyFill="1" applyBorder="1" applyAlignment="1" applyProtection="1">
      <alignment horizontal="right" vertical="center" shrinkToFit="1"/>
      <protection locked="0"/>
    </xf>
    <xf numFmtId="49" fontId="12" fillId="0" borderId="35" xfId="0" applyNumberFormat="1" applyFont="1" applyFill="1" applyBorder="1" applyAlignment="1" applyProtection="1">
      <alignment horizontal="right" vertical="center" shrinkToFit="1"/>
      <protection locked="0"/>
    </xf>
    <xf numFmtId="176" fontId="10" fillId="0" borderId="35" xfId="0" applyNumberFormat="1" applyFont="1" applyFill="1" applyBorder="1" applyAlignment="1" applyProtection="1">
      <alignment horizontal="right" vertical="center" shrinkToFit="1"/>
      <protection locked="0"/>
    </xf>
    <xf numFmtId="0" fontId="8" fillId="2" borderId="30" xfId="0" applyFont="1" applyFill="1" applyBorder="1" applyAlignment="1">
      <alignment horizontal="distributed" vertical="center" wrapText="1"/>
    </xf>
    <xf numFmtId="0" fontId="14" fillId="2" borderId="35" xfId="0" applyFont="1" applyFill="1" applyBorder="1" applyAlignment="1">
      <alignment horizontal="distributed" vertical="center"/>
    </xf>
    <xf numFmtId="0" fontId="14" fillId="2" borderId="38" xfId="0" applyFont="1" applyFill="1" applyBorder="1" applyAlignment="1">
      <alignment horizontal="distributed" vertical="center"/>
    </xf>
    <xf numFmtId="0" fontId="8" fillId="0" borderId="30" xfId="0" applyFont="1" applyFill="1" applyBorder="1" applyAlignment="1">
      <alignment horizontal="center" vertical="center"/>
    </xf>
    <xf numFmtId="0" fontId="8" fillId="0" borderId="61" xfId="0" applyFont="1" applyFill="1" applyBorder="1" applyAlignment="1">
      <alignment horizontal="center" vertical="center"/>
    </xf>
    <xf numFmtId="49" fontId="12" fillId="0" borderId="14" xfId="0" applyNumberFormat="1" applyFont="1" applyFill="1" applyBorder="1" applyAlignment="1" applyProtection="1">
      <alignment horizontal="right" vertical="center" shrinkToFit="1"/>
      <protection locked="0"/>
    </xf>
    <xf numFmtId="49" fontId="12" fillId="0" borderId="31" xfId="0" applyNumberFormat="1" applyFont="1" applyFill="1" applyBorder="1" applyAlignment="1" applyProtection="1">
      <alignment horizontal="right" vertical="center" shrinkToFit="1"/>
      <protection locked="0"/>
    </xf>
    <xf numFmtId="176" fontId="10" fillId="0" borderId="31" xfId="0" applyNumberFormat="1" applyFont="1" applyFill="1" applyBorder="1" applyAlignment="1" applyProtection="1">
      <alignment horizontal="right" vertical="center" shrinkToFit="1"/>
      <protection locked="0"/>
    </xf>
    <xf numFmtId="0" fontId="8" fillId="0" borderId="31" xfId="0" applyFont="1" applyFill="1" applyBorder="1" applyAlignment="1">
      <alignment horizontal="center" vertical="center"/>
    </xf>
    <xf numFmtId="0" fontId="8" fillId="0" borderId="18" xfId="0" applyFont="1" applyFill="1" applyBorder="1" applyAlignment="1">
      <alignment horizontal="center" vertical="center"/>
    </xf>
    <xf numFmtId="0" fontId="8" fillId="2" borderId="2" xfId="0" applyFont="1" applyFill="1" applyBorder="1" applyAlignment="1">
      <alignment horizontal="distributed" vertical="center" wrapText="1"/>
    </xf>
    <xf numFmtId="0" fontId="8" fillId="2" borderId="8" xfId="0" applyFont="1" applyFill="1" applyBorder="1" applyAlignment="1">
      <alignment horizontal="distributed" vertical="center"/>
    </xf>
    <xf numFmtId="0" fontId="8" fillId="2" borderId="4" xfId="0" applyFont="1" applyFill="1" applyBorder="1" applyAlignment="1">
      <alignment horizontal="distributed" vertical="center"/>
    </xf>
    <xf numFmtId="0" fontId="8" fillId="2" borderId="9" xfId="0" applyFont="1" applyFill="1" applyBorder="1" applyAlignment="1">
      <alignment horizontal="distributed" vertical="center"/>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0" fontId="8" fillId="2" borderId="2" xfId="0" applyFont="1" applyFill="1" applyBorder="1" applyAlignment="1">
      <alignment horizontal="distributed" vertical="center"/>
    </xf>
    <xf numFmtId="0" fontId="8" fillId="2" borderId="5" xfId="0" applyFont="1" applyFill="1" applyBorder="1" applyAlignment="1">
      <alignment horizontal="distributed" vertical="center"/>
    </xf>
    <xf numFmtId="0" fontId="8" fillId="2" borderId="7" xfId="0" applyFont="1" applyFill="1" applyBorder="1" applyAlignment="1">
      <alignment horizontal="distributed" vertical="center"/>
    </xf>
    <xf numFmtId="0" fontId="8" fillId="2" borderId="12" xfId="0" applyFont="1" applyFill="1" applyBorder="1" applyAlignment="1">
      <alignment horizontal="distributed" vertical="center"/>
    </xf>
    <xf numFmtId="0" fontId="8" fillId="2" borderId="20" xfId="0" applyFont="1" applyFill="1" applyBorder="1" applyAlignment="1">
      <alignment horizontal="distributed" vertical="center"/>
    </xf>
    <xf numFmtId="0" fontId="8" fillId="2" borderId="15" xfId="0" applyFont="1" applyFill="1" applyBorder="1" applyAlignment="1">
      <alignment horizontal="distributed" vertical="center"/>
    </xf>
    <xf numFmtId="0" fontId="8" fillId="2" borderId="10" xfId="0" applyFont="1" applyFill="1" applyBorder="1" applyAlignment="1">
      <alignment horizontal="distributed" vertical="center"/>
    </xf>
    <xf numFmtId="0" fontId="8" fillId="2" borderId="13" xfId="0" applyFont="1" applyFill="1" applyBorder="1" applyAlignment="1">
      <alignment horizontal="distributed" vertical="center"/>
    </xf>
    <xf numFmtId="0" fontId="8" fillId="2" borderId="17" xfId="0" applyFont="1" applyFill="1" applyBorder="1" applyAlignment="1">
      <alignment horizontal="distributed" vertical="center"/>
    </xf>
    <xf numFmtId="0" fontId="8" fillId="0" borderId="10" xfId="0" applyFont="1" applyFill="1" applyBorder="1" applyAlignment="1" applyProtection="1">
      <alignment horizontal="left" vertical="center" shrinkToFit="1"/>
      <protection locked="0"/>
    </xf>
    <xf numFmtId="0" fontId="8" fillId="0" borderId="8" xfId="0" applyFont="1" applyFill="1" applyBorder="1" applyAlignment="1" applyProtection="1">
      <alignment horizontal="left" vertical="center" shrinkToFit="1"/>
      <protection locked="0"/>
    </xf>
    <xf numFmtId="0" fontId="8" fillId="0" borderId="11" xfId="0" applyFont="1" applyFill="1" applyBorder="1" applyAlignment="1" applyProtection="1">
      <alignment horizontal="left" vertical="center" shrinkToFit="1"/>
      <protection locked="0"/>
    </xf>
    <xf numFmtId="0" fontId="8" fillId="0" borderId="0" xfId="0" applyFont="1" applyFill="1" applyBorder="1" applyAlignment="1" applyProtection="1">
      <alignment horizontal="left" vertical="center" shrinkToFit="1"/>
      <protection locked="0"/>
    </xf>
    <xf numFmtId="0" fontId="8" fillId="0" borderId="0" xfId="0" applyFont="1" applyFill="1" applyBorder="1" applyAlignment="1">
      <alignment horizontal="center" vertical="center"/>
    </xf>
    <xf numFmtId="0" fontId="8" fillId="0" borderId="8"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shrinkToFit="1"/>
      <protection locked="0"/>
    </xf>
    <xf numFmtId="0" fontId="8" fillId="0" borderId="5"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9" xfId="0" applyFont="1" applyFill="1" applyBorder="1" applyAlignment="1">
      <alignment horizontal="center" vertical="center"/>
    </xf>
    <xf numFmtId="0" fontId="8" fillId="2" borderId="12" xfId="0" applyFont="1" applyFill="1" applyBorder="1" applyAlignment="1">
      <alignment horizontal="distributed" vertical="center" wrapText="1"/>
    </xf>
    <xf numFmtId="0" fontId="10" fillId="2" borderId="21" xfId="0" applyFont="1" applyFill="1" applyBorder="1" applyAlignment="1">
      <alignment horizontal="distributed" vertical="center"/>
    </xf>
    <xf numFmtId="0" fontId="10" fillId="2" borderId="13" xfId="0" applyFont="1" applyFill="1" applyBorder="1" applyAlignment="1">
      <alignment horizontal="distributed" vertical="center"/>
    </xf>
    <xf numFmtId="0" fontId="10" fillId="2" borderId="22" xfId="0" applyFont="1" applyFill="1" applyBorder="1" applyAlignment="1">
      <alignment horizontal="distributed" vertical="center"/>
    </xf>
    <xf numFmtId="0" fontId="8" fillId="0" borderId="26" xfId="0" applyFont="1" applyFill="1" applyBorder="1" applyAlignment="1" applyProtection="1">
      <alignment horizontal="center" vertical="center" shrinkToFit="1"/>
      <protection locked="0"/>
    </xf>
    <xf numFmtId="0" fontId="8" fillId="0" borderId="32" xfId="0" applyFont="1" applyFill="1" applyBorder="1" applyAlignment="1" applyProtection="1">
      <alignment horizontal="center" vertical="center" shrinkToFit="1"/>
      <protection locked="0"/>
    </xf>
    <xf numFmtId="0" fontId="8" fillId="0" borderId="22" xfId="0" applyFont="1" applyFill="1" applyBorder="1" applyAlignment="1" applyProtection="1">
      <alignment horizontal="center" vertical="center" shrinkToFit="1"/>
      <protection locked="0"/>
    </xf>
    <xf numFmtId="0" fontId="8" fillId="0" borderId="33" xfId="0" applyFont="1" applyFill="1" applyBorder="1" applyAlignment="1" applyProtection="1">
      <alignment horizontal="center" vertical="center" shrinkToFit="1"/>
      <protection locked="0"/>
    </xf>
    <xf numFmtId="0" fontId="8" fillId="0" borderId="33"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9" xfId="0" applyFont="1" applyFill="1" applyBorder="1" applyAlignment="1" applyProtection="1">
      <alignment horizontal="center" vertical="center" shrinkToFit="1"/>
      <protection locked="0"/>
    </xf>
    <xf numFmtId="0" fontId="8" fillId="0" borderId="10" xfId="0" applyFont="1" applyFill="1" applyBorder="1" applyAlignment="1">
      <alignment vertical="center"/>
    </xf>
    <xf numFmtId="0" fontId="8" fillId="0" borderId="8" xfId="0" applyFont="1" applyFill="1" applyBorder="1" applyAlignment="1">
      <alignment vertical="center"/>
    </xf>
    <xf numFmtId="0" fontId="8" fillId="0" borderId="15" xfId="0" applyFont="1" applyFill="1" applyBorder="1" applyAlignment="1">
      <alignment vertical="center"/>
    </xf>
    <xf numFmtId="0" fontId="8" fillId="0" borderId="9" xfId="0" applyFont="1" applyFill="1" applyBorder="1" applyAlignment="1">
      <alignment vertical="center"/>
    </xf>
    <xf numFmtId="0" fontId="3" fillId="0" borderId="0" xfId="0" applyFont="1" applyFill="1" applyBorder="1" applyAlignment="1">
      <alignment horizontal="center" vertical="center"/>
    </xf>
    <xf numFmtId="0" fontId="8" fillId="0" borderId="0" xfId="0" applyFont="1" applyFill="1" applyBorder="1" applyAlignment="1">
      <alignment horizontal="right" vertical="center" wrapText="1"/>
    </xf>
    <xf numFmtId="0" fontId="8" fillId="0" borderId="0" xfId="0" applyFont="1" applyFill="1" applyBorder="1" applyAlignment="1">
      <alignment horizontal="right" vertical="center"/>
    </xf>
    <xf numFmtId="0" fontId="8" fillId="2" borderId="1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0" borderId="11" xfId="0" applyFont="1" applyFill="1" applyBorder="1" applyAlignment="1">
      <alignment horizontal="distributed" vertical="center"/>
    </xf>
    <xf numFmtId="0" fontId="8" fillId="0" borderId="0" xfId="0" applyFont="1" applyFill="1" applyBorder="1" applyAlignment="1">
      <alignment horizontal="distributed" vertical="center"/>
    </xf>
    <xf numFmtId="49" fontId="8" fillId="0" borderId="24" xfId="0" applyNumberFormat="1" applyFont="1" applyFill="1" applyBorder="1" applyAlignment="1" applyProtection="1">
      <alignment horizontal="left" vertical="center" shrinkToFit="1"/>
      <protection locked="0"/>
    </xf>
    <xf numFmtId="49" fontId="8" fillId="0" borderId="42" xfId="0" applyNumberFormat="1" applyFont="1" applyFill="1" applyBorder="1" applyAlignment="1" applyProtection="1">
      <alignment horizontal="left" vertical="center" shrinkToFit="1"/>
      <protection locked="0"/>
    </xf>
    <xf numFmtId="49" fontId="8" fillId="0" borderId="17" xfId="0" applyNumberFormat="1" applyFont="1" applyFill="1" applyBorder="1" applyAlignment="1" applyProtection="1">
      <alignment horizontal="left" vertical="center" shrinkToFit="1"/>
      <protection locked="0"/>
    </xf>
    <xf numFmtId="49" fontId="8" fillId="0" borderId="39" xfId="0" applyNumberFormat="1" applyFont="1" applyFill="1" applyBorder="1" applyAlignment="1" applyProtection="1">
      <alignment horizontal="left" vertical="center" shrinkToFit="1"/>
      <protection locked="0"/>
    </xf>
    <xf numFmtId="49" fontId="8" fillId="0" borderId="69" xfId="0" applyNumberFormat="1" applyFont="1" applyFill="1" applyBorder="1" applyAlignment="1" applyProtection="1">
      <alignment horizontal="left" vertical="center" wrapText="1"/>
      <protection locked="0"/>
    </xf>
    <xf numFmtId="49" fontId="8" fillId="0" borderId="0" xfId="0" applyNumberFormat="1" applyFont="1" applyFill="1" applyBorder="1" applyAlignment="1" applyProtection="1">
      <alignment horizontal="left" vertical="center" wrapText="1"/>
      <protection locked="0"/>
    </xf>
    <xf numFmtId="49" fontId="8" fillId="0" borderId="90" xfId="0" applyNumberFormat="1" applyFont="1" applyFill="1" applyBorder="1" applyAlignment="1" applyProtection="1">
      <alignment horizontal="left" vertical="center" wrapText="1"/>
      <protection locked="0"/>
    </xf>
    <xf numFmtId="49" fontId="8" fillId="0" borderId="68" xfId="0" applyNumberFormat="1" applyFont="1" applyFill="1" applyBorder="1" applyAlignment="1" applyProtection="1">
      <alignment horizontal="left" vertical="center" wrapText="1"/>
      <protection locked="0"/>
    </xf>
    <xf numFmtId="49" fontId="8" fillId="0" borderId="17" xfId="0" applyNumberFormat="1" applyFont="1" applyFill="1" applyBorder="1" applyAlignment="1" applyProtection="1">
      <alignment horizontal="left" vertical="center" wrapText="1"/>
      <protection locked="0"/>
    </xf>
    <xf numFmtId="49" fontId="8" fillId="0" borderId="95" xfId="0" applyNumberFormat="1" applyFont="1" applyFill="1" applyBorder="1" applyAlignment="1" applyProtection="1">
      <alignment horizontal="left" vertical="center" wrapText="1"/>
      <protection locked="0"/>
    </xf>
    <xf numFmtId="49" fontId="8" fillId="0" borderId="0" xfId="0" applyNumberFormat="1" applyFont="1" applyFill="1" applyBorder="1" applyAlignment="1" applyProtection="1">
      <alignment horizontal="left" vertical="center" shrinkToFit="1"/>
      <protection locked="0"/>
    </xf>
    <xf numFmtId="0" fontId="8" fillId="0" borderId="24" xfId="0" applyFont="1" applyFill="1" applyBorder="1" applyAlignment="1">
      <alignment horizontal="center" vertical="center"/>
    </xf>
    <xf numFmtId="0" fontId="8" fillId="0" borderId="42" xfId="0" applyFont="1" applyFill="1" applyBorder="1" applyAlignment="1">
      <alignment horizontal="center" vertical="center"/>
    </xf>
    <xf numFmtId="0" fontId="8" fillId="2" borderId="12"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13"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0" borderId="54" xfId="0" applyFont="1" applyFill="1" applyBorder="1" applyAlignment="1">
      <alignment horizontal="center" vertical="center" shrinkToFit="1"/>
    </xf>
    <xf numFmtId="0" fontId="8" fillId="0" borderId="29" xfId="0" applyFont="1" applyFill="1" applyBorder="1" applyAlignment="1">
      <alignment horizontal="center" vertical="center"/>
    </xf>
    <xf numFmtId="0" fontId="8" fillId="0" borderId="34" xfId="0" applyFont="1" applyFill="1" applyBorder="1" applyAlignment="1">
      <alignment horizontal="center" vertical="center"/>
    </xf>
    <xf numFmtId="176" fontId="8" fillId="0" borderId="34" xfId="0" applyNumberFormat="1" applyFont="1" applyFill="1" applyBorder="1" applyAlignment="1" applyProtection="1">
      <alignment vertical="center" shrinkToFit="1"/>
      <protection locked="0"/>
    </xf>
    <xf numFmtId="0" fontId="8" fillId="0" borderId="60"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6" xfId="0" applyFont="1" applyFill="1" applyBorder="1" applyAlignment="1">
      <alignment horizontal="center" vertical="center"/>
    </xf>
    <xf numFmtId="176" fontId="8" fillId="0" borderId="16" xfId="0" applyNumberFormat="1" applyFont="1" applyFill="1" applyBorder="1" applyAlignment="1" applyProtection="1">
      <alignment vertical="center" shrinkToFit="1"/>
      <protection locked="0"/>
    </xf>
    <xf numFmtId="0" fontId="8" fillId="0" borderId="58" xfId="0" applyFont="1" applyFill="1" applyBorder="1" applyAlignment="1">
      <alignment horizontal="center" vertical="center"/>
    </xf>
    <xf numFmtId="49" fontId="12" fillId="0" borderId="29" xfId="0" applyNumberFormat="1" applyFont="1" applyFill="1" applyBorder="1" applyAlignment="1" applyProtection="1">
      <alignment horizontal="right" vertical="center" shrinkToFit="1"/>
      <protection locked="0"/>
    </xf>
    <xf numFmtId="49" fontId="12" fillId="0" borderId="34" xfId="0" applyNumberFormat="1" applyFont="1" applyFill="1" applyBorder="1" applyAlignment="1" applyProtection="1">
      <alignment horizontal="right" vertical="center" shrinkToFit="1"/>
      <protection locked="0"/>
    </xf>
    <xf numFmtId="176" fontId="10" fillId="0" borderId="34" xfId="0" applyNumberFormat="1" applyFont="1" applyFill="1" applyBorder="1" applyAlignment="1" applyProtection="1">
      <alignment horizontal="right" vertical="center" shrinkToFit="1"/>
      <protection locked="0"/>
    </xf>
    <xf numFmtId="0" fontId="8" fillId="0" borderId="37" xfId="0" applyFont="1" applyFill="1" applyBorder="1" applyAlignment="1">
      <alignment horizontal="center" vertical="center"/>
    </xf>
    <xf numFmtId="0" fontId="10" fillId="0" borderId="11" xfId="0" applyFont="1" applyFill="1" applyBorder="1" applyAlignment="1">
      <alignment horizontal="distributed" vertical="center"/>
    </xf>
    <xf numFmtId="0" fontId="10" fillId="0" borderId="0" xfId="0" applyFont="1" applyFill="1" applyBorder="1" applyAlignment="1">
      <alignment horizontal="distributed" vertical="center"/>
    </xf>
    <xf numFmtId="38" fontId="8" fillId="0" borderId="0" xfId="1" applyFont="1" applyFill="1" applyBorder="1" applyAlignment="1" applyProtection="1">
      <alignment vertical="center" shrinkToFit="1"/>
      <protection locked="0"/>
    </xf>
    <xf numFmtId="0" fontId="10" fillId="0" borderId="28" xfId="0" applyFont="1" applyFill="1" applyBorder="1" applyAlignment="1">
      <alignment horizontal="distributed" vertical="center"/>
    </xf>
    <xf numFmtId="0" fontId="10" fillId="0" borderId="1" xfId="0" applyFont="1" applyFill="1" applyBorder="1" applyAlignment="1">
      <alignment horizontal="distributed" vertical="center"/>
    </xf>
    <xf numFmtId="38" fontId="8" fillId="0" borderId="1" xfId="1" applyFont="1" applyFill="1" applyBorder="1" applyAlignment="1" applyProtection="1">
      <alignment vertical="center" shrinkToFit="1"/>
      <protection locked="0"/>
    </xf>
    <xf numFmtId="0" fontId="8" fillId="0" borderId="39" xfId="0" applyFont="1" applyFill="1" applyBorder="1" applyAlignment="1">
      <alignment horizontal="center" vertical="center"/>
    </xf>
    <xf numFmtId="0" fontId="10" fillId="0" borderId="15" xfId="0" applyFont="1" applyFill="1" applyBorder="1" applyAlignment="1">
      <alignment horizontal="distributed" vertical="center"/>
    </xf>
    <xf numFmtId="0" fontId="10" fillId="0" borderId="9" xfId="0" applyFont="1" applyFill="1" applyBorder="1" applyAlignment="1">
      <alignment horizontal="distributed" vertical="center"/>
    </xf>
    <xf numFmtId="38" fontId="8" fillId="0" borderId="36" xfId="1" applyFont="1" applyFill="1" applyBorder="1" applyAlignment="1" applyProtection="1">
      <alignment vertical="center" shrinkToFit="1"/>
      <protection locked="0"/>
    </xf>
    <xf numFmtId="0" fontId="8" fillId="0" borderId="7" xfId="0" applyFont="1" applyFill="1" applyBorder="1" applyAlignment="1">
      <alignment horizontal="center" vertical="center"/>
    </xf>
    <xf numFmtId="176" fontId="8" fillId="0" borderId="45" xfId="0" applyNumberFormat="1" applyFont="1" applyFill="1" applyBorder="1" applyAlignment="1" applyProtection="1">
      <alignment horizontal="right" vertical="center" shrinkToFit="1"/>
      <protection locked="0"/>
    </xf>
    <xf numFmtId="176" fontId="8" fillId="0" borderId="17" xfId="0" applyNumberFormat="1" applyFont="1" applyFill="1" applyBorder="1" applyAlignment="1" applyProtection="1">
      <alignment horizontal="right" vertical="center" shrinkToFit="1"/>
      <protection locked="0"/>
    </xf>
    <xf numFmtId="0" fontId="8" fillId="0" borderId="13" xfId="0" applyFont="1" applyFill="1" applyBorder="1" applyAlignment="1">
      <alignment horizontal="center" vertical="center"/>
    </xf>
    <xf numFmtId="0" fontId="8" fillId="0" borderId="54" xfId="0" applyFont="1" applyFill="1" applyBorder="1" applyAlignment="1">
      <alignment horizontal="center" vertical="center"/>
    </xf>
    <xf numFmtId="0" fontId="10" fillId="0" borderId="27" xfId="0" applyFont="1" applyFill="1" applyBorder="1" applyAlignment="1">
      <alignment horizontal="distributed" vertical="center"/>
    </xf>
    <xf numFmtId="0" fontId="10" fillId="0" borderId="33" xfId="0" applyFont="1" applyFill="1" applyBorder="1" applyAlignment="1">
      <alignment horizontal="distributed" vertical="center"/>
    </xf>
    <xf numFmtId="38" fontId="8" fillId="0" borderId="33" xfId="1" applyFont="1" applyFill="1" applyBorder="1" applyAlignment="1" applyProtection="1">
      <alignment vertical="center" shrinkToFit="1"/>
      <protection locked="0"/>
    </xf>
    <xf numFmtId="0" fontId="8" fillId="0" borderId="12" xfId="0" applyFont="1" applyFill="1" applyBorder="1" applyAlignment="1">
      <alignment horizontal="left" vertical="center" indent="1"/>
    </xf>
    <xf numFmtId="0" fontId="8" fillId="0" borderId="16" xfId="0" applyFont="1" applyFill="1" applyBorder="1" applyAlignment="1">
      <alignment horizontal="left" vertical="center" indent="1"/>
    </xf>
    <xf numFmtId="0" fontId="8" fillId="0" borderId="16" xfId="0" applyFont="1" applyFill="1" applyBorder="1" applyAlignment="1">
      <alignment horizontal="left" vertical="center"/>
    </xf>
    <xf numFmtId="0" fontId="8" fillId="0" borderId="58" xfId="0" applyFont="1" applyFill="1" applyBorder="1" applyAlignment="1">
      <alignment horizontal="left" vertical="center"/>
    </xf>
    <xf numFmtId="0" fontId="8" fillId="0" borderId="15" xfId="0" applyFont="1" applyFill="1" applyBorder="1" applyAlignment="1">
      <alignment horizontal="left" vertical="center" indent="1"/>
    </xf>
    <xf numFmtId="0" fontId="8" fillId="0" borderId="9" xfId="0" applyFont="1" applyFill="1" applyBorder="1" applyAlignment="1">
      <alignment horizontal="left" vertical="center" indent="1"/>
    </xf>
    <xf numFmtId="0" fontId="8" fillId="0" borderId="9" xfId="0" applyFont="1" applyFill="1" applyBorder="1" applyAlignment="1">
      <alignment horizontal="left" vertical="center"/>
    </xf>
    <xf numFmtId="0" fontId="8" fillId="0" borderId="59" xfId="0" applyFont="1" applyFill="1" applyBorder="1" applyAlignment="1">
      <alignment horizontal="left" vertical="center"/>
    </xf>
    <xf numFmtId="0" fontId="8" fillId="0" borderId="10" xfId="0" applyFont="1" applyFill="1" applyBorder="1" applyAlignment="1" applyProtection="1">
      <alignment horizontal="right" vertical="center" shrinkToFit="1"/>
      <protection locked="0"/>
    </xf>
    <xf numFmtId="0" fontId="8" fillId="0" borderId="8" xfId="0" applyFont="1" applyFill="1" applyBorder="1" applyAlignment="1" applyProtection="1">
      <alignment horizontal="right" vertical="center" shrinkToFit="1"/>
      <protection locked="0"/>
    </xf>
    <xf numFmtId="0" fontId="8" fillId="0" borderId="50" xfId="0" applyFont="1" applyFill="1" applyBorder="1" applyAlignment="1">
      <alignment horizontal="center" vertical="center"/>
    </xf>
    <xf numFmtId="0" fontId="8" fillId="0" borderId="13" xfId="0" applyFont="1" applyFill="1" applyBorder="1" applyAlignment="1" applyProtection="1">
      <alignment horizontal="center" vertical="center" shrinkToFit="1"/>
      <protection locked="0"/>
    </xf>
    <xf numFmtId="0" fontId="8" fillId="0" borderId="17" xfId="0" applyFont="1" applyFill="1" applyBorder="1" applyAlignment="1" applyProtection="1">
      <alignment horizontal="center" vertical="center" shrinkToFit="1"/>
      <protection locked="0"/>
    </xf>
    <xf numFmtId="0" fontId="8" fillId="0" borderId="19" xfId="0" applyFont="1" applyFill="1" applyBorder="1" applyAlignment="1" applyProtection="1">
      <alignment horizontal="center" vertical="center" shrinkToFit="1"/>
      <protection locked="0"/>
    </xf>
    <xf numFmtId="0" fontId="8" fillId="0" borderId="13" xfId="0" applyFont="1" applyFill="1" applyBorder="1" applyAlignment="1">
      <alignment vertical="center"/>
    </xf>
    <xf numFmtId="0" fontId="8" fillId="0" borderId="17" xfId="0" applyFont="1" applyFill="1" applyBorder="1" applyAlignment="1">
      <alignment vertical="center"/>
    </xf>
    <xf numFmtId="0" fontId="8" fillId="0" borderId="17" xfId="0" applyFont="1" applyFill="1" applyBorder="1" applyAlignment="1" applyProtection="1">
      <alignment vertical="center" shrinkToFit="1"/>
      <protection locked="0"/>
    </xf>
    <xf numFmtId="0" fontId="8" fillId="0" borderId="39" xfId="0" applyFont="1" applyFill="1" applyBorder="1" applyAlignment="1" applyProtection="1">
      <alignment vertical="center" shrinkToFit="1"/>
      <protection locked="0"/>
    </xf>
    <xf numFmtId="0" fontId="8" fillId="0" borderId="17" xfId="0" applyNumberFormat="1" applyFont="1" applyFill="1" applyBorder="1" applyAlignment="1" applyProtection="1">
      <alignment vertical="center" shrinkToFit="1"/>
      <protection locked="0"/>
    </xf>
    <xf numFmtId="0" fontId="8" fillId="2" borderId="19" xfId="0" applyFont="1" applyFill="1" applyBorder="1" applyAlignment="1">
      <alignment horizontal="distributed" vertical="center"/>
    </xf>
    <xf numFmtId="0" fontId="10" fillId="0" borderId="14"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18" xfId="0" applyFont="1" applyFill="1" applyBorder="1" applyAlignment="1">
      <alignment horizontal="center" vertical="center"/>
    </xf>
    <xf numFmtId="0" fontId="8" fillId="2" borderId="14" xfId="0" applyFont="1" applyFill="1" applyBorder="1" applyAlignment="1">
      <alignment horizontal="center" vertical="center"/>
    </xf>
    <xf numFmtId="0" fontId="14" fillId="2" borderId="31" xfId="0" applyFont="1" applyFill="1" applyBorder="1" applyAlignment="1">
      <alignment horizontal="center" vertical="center"/>
    </xf>
    <xf numFmtId="0" fontId="14" fillId="2" borderId="18"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55" xfId="0" applyFont="1" applyFill="1" applyBorder="1" applyAlignment="1">
      <alignment horizontal="center" vertical="center"/>
    </xf>
    <xf numFmtId="0" fontId="8" fillId="2" borderId="11" xfId="0" applyFont="1" applyFill="1" applyBorder="1" applyAlignment="1">
      <alignment horizontal="distributed" vertical="center"/>
    </xf>
    <xf numFmtId="0" fontId="8" fillId="2" borderId="6" xfId="0" applyFont="1" applyFill="1" applyBorder="1" applyAlignment="1">
      <alignment horizontal="distributed" vertical="center"/>
    </xf>
    <xf numFmtId="0" fontId="8" fillId="0" borderId="12" xfId="0" applyFont="1" applyFill="1" applyBorder="1" applyAlignment="1">
      <alignment vertical="center"/>
    </xf>
    <xf numFmtId="0" fontId="8" fillId="0" borderId="16" xfId="0" applyFont="1" applyFill="1" applyBorder="1" applyAlignment="1">
      <alignment vertical="center"/>
    </xf>
    <xf numFmtId="0" fontId="8" fillId="0" borderId="16" xfId="0" applyFont="1" applyFill="1" applyBorder="1" applyAlignment="1" applyProtection="1">
      <alignment vertical="center" shrinkToFit="1"/>
      <protection locked="0"/>
    </xf>
    <xf numFmtId="0" fontId="8" fillId="0" borderId="20" xfId="0" applyFont="1" applyFill="1" applyBorder="1" applyAlignment="1" applyProtection="1">
      <alignment vertical="center" shrinkToFit="1"/>
      <protection locked="0"/>
    </xf>
    <xf numFmtId="0" fontId="8" fillId="0" borderId="12" xfId="0" applyFont="1" applyFill="1" applyBorder="1" applyAlignment="1" applyProtection="1">
      <alignment horizontal="center" vertical="center" shrinkToFit="1"/>
      <protection locked="0"/>
    </xf>
    <xf numFmtId="0" fontId="8" fillId="0" borderId="16" xfId="0" applyFont="1" applyFill="1" applyBorder="1" applyAlignment="1" applyProtection="1">
      <alignment horizontal="center" vertical="center" shrinkToFit="1"/>
      <protection locked="0"/>
    </xf>
    <xf numFmtId="0" fontId="8" fillId="0" borderId="16" xfId="0" applyNumberFormat="1" applyFont="1" applyFill="1" applyBorder="1" applyAlignment="1" applyProtection="1">
      <alignment horizontal="center" vertical="center" shrinkToFit="1"/>
      <protection locked="0"/>
    </xf>
    <xf numFmtId="0" fontId="8" fillId="0" borderId="52" xfId="0" applyFont="1" applyFill="1" applyBorder="1" applyAlignment="1">
      <alignment horizontal="center" vertical="center"/>
    </xf>
    <xf numFmtId="0" fontId="8" fillId="0" borderId="11"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pplyProtection="1">
      <alignment horizontal="right" vertical="center" shrinkToFit="1"/>
      <protection locked="0"/>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2" borderId="16" xfId="0" applyFont="1" applyFill="1" applyBorder="1" applyAlignment="1">
      <alignment horizontal="distributed" vertical="center"/>
    </xf>
    <xf numFmtId="0" fontId="8" fillId="2" borderId="0" xfId="0" applyFont="1" applyFill="1" applyBorder="1" applyAlignment="1">
      <alignment horizontal="distributed" vertical="center"/>
    </xf>
    <xf numFmtId="0" fontId="8" fillId="2" borderId="14" xfId="0" applyFont="1" applyFill="1" applyBorder="1" applyAlignment="1">
      <alignment horizontal="distributed" vertical="center" wrapText="1"/>
    </xf>
    <xf numFmtId="0" fontId="8" fillId="2" borderId="18" xfId="0" applyFont="1" applyFill="1" applyBorder="1" applyAlignment="1">
      <alignment horizontal="distributed" vertical="center" wrapText="1"/>
    </xf>
    <xf numFmtId="0" fontId="8" fillId="0" borderId="17" xfId="0" applyFont="1" applyFill="1" applyBorder="1" applyAlignment="1" applyProtection="1">
      <alignment horizontal="right" vertical="center" shrinkToFit="1"/>
      <protection locked="0"/>
    </xf>
    <xf numFmtId="176" fontId="8" fillId="0" borderId="12" xfId="0" applyNumberFormat="1" applyFont="1" applyFill="1" applyBorder="1" applyAlignment="1" applyProtection="1">
      <alignment horizontal="right" vertical="center" shrinkToFit="1"/>
      <protection locked="0"/>
    </xf>
    <xf numFmtId="176" fontId="8" fillId="0" borderId="16" xfId="0" applyNumberFormat="1" applyFont="1" applyFill="1" applyBorder="1" applyAlignment="1" applyProtection="1">
      <alignment horizontal="right" vertical="center" shrinkToFit="1"/>
      <protection locked="0"/>
    </xf>
    <xf numFmtId="176" fontId="8" fillId="0" borderId="13" xfId="0" applyNumberFormat="1" applyFont="1" applyFill="1" applyBorder="1" applyAlignment="1" applyProtection="1">
      <alignment horizontal="right" vertical="center" shrinkToFit="1"/>
      <protection locked="0"/>
    </xf>
    <xf numFmtId="0" fontId="8" fillId="0" borderId="20" xfId="0" applyFont="1" applyFill="1" applyBorder="1" applyAlignment="1">
      <alignment horizontal="center" vertical="center"/>
    </xf>
    <xf numFmtId="0" fontId="5" fillId="0" borderId="0" xfId="0" applyFont="1" applyFill="1" applyBorder="1" applyAlignment="1">
      <alignment horizontal="center" vertical="top" textRotation="255"/>
    </xf>
    <xf numFmtId="49" fontId="8" fillId="0" borderId="23" xfId="0" applyNumberFormat="1" applyFont="1" applyFill="1" applyBorder="1" applyAlignment="1" applyProtection="1">
      <alignment horizontal="left" vertical="center" shrinkToFit="1"/>
      <protection locked="0"/>
    </xf>
    <xf numFmtId="49" fontId="8" fillId="0" borderId="41" xfId="0" applyNumberFormat="1" applyFont="1" applyFill="1" applyBorder="1" applyAlignment="1" applyProtection="1">
      <alignment horizontal="left" vertical="center" shrinkToFit="1"/>
      <protection locked="0"/>
    </xf>
    <xf numFmtId="49" fontId="10" fillId="0" borderId="8" xfId="0" applyNumberFormat="1" applyFont="1" applyFill="1" applyBorder="1" applyAlignment="1" applyProtection="1">
      <alignment horizontal="center" vertical="center" shrinkToFit="1"/>
      <protection locked="0"/>
    </xf>
    <xf numFmtId="49" fontId="10" fillId="0" borderId="50" xfId="0" applyNumberFormat="1" applyFont="1" applyFill="1" applyBorder="1" applyAlignment="1" applyProtection="1">
      <alignment horizontal="center" vertical="center" shrinkToFit="1"/>
      <protection locked="0"/>
    </xf>
    <xf numFmtId="0" fontId="8" fillId="0" borderId="13" xfId="0" applyFont="1" applyFill="1" applyBorder="1" applyAlignment="1">
      <alignment horizontal="distributed" vertical="top"/>
    </xf>
    <xf numFmtId="0" fontId="8" fillId="0" borderId="17" xfId="0" applyFont="1" applyFill="1" applyBorder="1" applyAlignment="1">
      <alignment horizontal="distributed" vertical="top"/>
    </xf>
    <xf numFmtId="49" fontId="8" fillId="0" borderId="17" xfId="0" applyNumberFormat="1" applyFont="1" applyFill="1" applyBorder="1" applyAlignment="1" applyProtection="1">
      <alignment vertical="center" shrinkToFit="1"/>
      <protection locked="0"/>
    </xf>
    <xf numFmtId="0" fontId="8" fillId="0" borderId="11" xfId="0" applyFont="1" applyFill="1" applyBorder="1" applyAlignment="1">
      <alignment horizontal="center" vertical="center"/>
    </xf>
    <xf numFmtId="49" fontId="8" fillId="0" borderId="46" xfId="0" applyNumberFormat="1" applyFont="1" applyFill="1" applyBorder="1" applyAlignment="1" applyProtection="1">
      <alignment horizontal="left" vertical="center" shrinkToFit="1"/>
      <protection locked="0"/>
    </xf>
    <xf numFmtId="49" fontId="8" fillId="0" borderId="51" xfId="0" applyNumberFormat="1" applyFont="1" applyFill="1" applyBorder="1" applyAlignment="1" applyProtection="1">
      <alignment horizontal="left" vertical="center" shrinkToFit="1"/>
      <protection locked="0"/>
    </xf>
    <xf numFmtId="49" fontId="8" fillId="0" borderId="25" xfId="0" applyNumberFormat="1" applyFont="1" applyFill="1" applyBorder="1" applyAlignment="1" applyProtection="1">
      <alignment horizontal="left" vertical="center" shrinkToFit="1"/>
      <protection locked="0"/>
    </xf>
    <xf numFmtId="49" fontId="8" fillId="0" borderId="43" xfId="0" applyNumberFormat="1" applyFont="1" applyFill="1" applyBorder="1" applyAlignment="1" applyProtection="1">
      <alignment horizontal="left" vertical="center" shrinkToFit="1"/>
      <protection locked="0"/>
    </xf>
    <xf numFmtId="49" fontId="8" fillId="0" borderId="19" xfId="0" applyNumberFormat="1" applyFont="1" applyFill="1" applyBorder="1" applyAlignment="1" applyProtection="1">
      <alignment horizontal="left" vertical="center" shrinkToFit="1"/>
      <protection locked="0"/>
    </xf>
    <xf numFmtId="0" fontId="8" fillId="2" borderId="14" xfId="0" applyFont="1" applyFill="1" applyBorder="1" applyAlignment="1">
      <alignment horizontal="distributed" vertical="center"/>
    </xf>
    <xf numFmtId="0" fontId="8" fillId="2" borderId="18" xfId="0" applyFont="1" applyFill="1" applyBorder="1" applyAlignment="1">
      <alignment horizontal="distributed" vertical="center"/>
    </xf>
    <xf numFmtId="0" fontId="8" fillId="0" borderId="14" xfId="0" applyFont="1" applyFill="1" applyBorder="1" applyAlignment="1">
      <alignment horizontal="left" vertical="center"/>
    </xf>
    <xf numFmtId="0" fontId="8" fillId="0" borderId="31" xfId="0" applyFont="1" applyFill="1" applyBorder="1" applyAlignment="1">
      <alignment horizontal="left" vertical="center"/>
    </xf>
    <xf numFmtId="0" fontId="8" fillId="0" borderId="55" xfId="0" applyFont="1" applyFill="1" applyBorder="1" applyAlignment="1">
      <alignment horizontal="left" vertical="center"/>
    </xf>
    <xf numFmtId="0" fontId="11" fillId="0" borderId="0" xfId="0" applyFont="1" applyFill="1" applyBorder="1" applyAlignment="1">
      <alignment horizontal="left" vertical="center"/>
    </xf>
    <xf numFmtId="0" fontId="8" fillId="0" borderId="11" xfId="0" applyFont="1" applyFill="1" applyBorder="1" applyAlignment="1">
      <alignment horizontal="distributed"/>
    </xf>
    <xf numFmtId="0" fontId="8" fillId="0" borderId="0" xfId="0" applyFont="1" applyFill="1" applyBorder="1" applyAlignment="1">
      <alignment horizontal="distributed"/>
    </xf>
    <xf numFmtId="49" fontId="10" fillId="0" borderId="33" xfId="0" applyNumberFormat="1" applyFont="1" applyFill="1" applyBorder="1" applyAlignment="1" applyProtection="1">
      <alignment horizontal="center" vertical="center" shrinkToFit="1"/>
      <protection locked="0"/>
    </xf>
    <xf numFmtId="49" fontId="10" fillId="0" borderId="53" xfId="0" applyNumberFormat="1" applyFont="1" applyFill="1" applyBorder="1" applyAlignment="1" applyProtection="1">
      <alignment horizontal="center" vertical="center" shrinkToFit="1"/>
      <protection locked="0"/>
    </xf>
    <xf numFmtId="0" fontId="8" fillId="2" borderId="2" xfId="0" applyFont="1" applyFill="1" applyBorder="1" applyAlignment="1">
      <alignment horizontal="center" vertical="distributed" textRotation="255" indent="5"/>
    </xf>
    <xf numFmtId="0" fontId="8" fillId="2" borderId="5" xfId="0" applyFont="1" applyFill="1" applyBorder="1" applyAlignment="1">
      <alignment horizontal="center" vertical="distributed" textRotation="255" indent="5"/>
    </xf>
    <xf numFmtId="0" fontId="8" fillId="2" borderId="3" xfId="0" applyFont="1" applyFill="1" applyBorder="1" applyAlignment="1">
      <alignment horizontal="center" vertical="distributed" textRotation="255" indent="5"/>
    </xf>
    <xf numFmtId="0" fontId="8" fillId="2" borderId="6" xfId="0" applyFont="1" applyFill="1" applyBorder="1" applyAlignment="1">
      <alignment horizontal="center" vertical="distributed" textRotation="255" indent="5"/>
    </xf>
    <xf numFmtId="0" fontId="8" fillId="2" borderId="4" xfId="0" applyFont="1" applyFill="1" applyBorder="1" applyAlignment="1">
      <alignment horizontal="center" vertical="distributed" textRotation="255" indent="5"/>
    </xf>
    <xf numFmtId="0" fontId="8" fillId="2" borderId="7" xfId="0" applyFont="1" applyFill="1" applyBorder="1" applyAlignment="1">
      <alignment horizontal="center" vertical="distributed" textRotation="255" indent="5"/>
    </xf>
    <xf numFmtId="0" fontId="8" fillId="0" borderId="16" xfId="0" applyFont="1" applyFill="1" applyBorder="1" applyAlignment="1" applyProtection="1">
      <alignment horizontal="right" vertical="center" shrinkToFit="1"/>
      <protection locked="0"/>
    </xf>
    <xf numFmtId="0" fontId="8" fillId="0" borderId="16"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2" borderId="12" xfId="0" applyFont="1" applyFill="1" applyBorder="1" applyAlignment="1">
      <alignment horizontal="distributed" vertical="center" wrapText="1" shrinkToFit="1"/>
    </xf>
    <xf numFmtId="0" fontId="8" fillId="2" borderId="16" xfId="0" applyFont="1" applyFill="1" applyBorder="1" applyAlignment="1">
      <alignment horizontal="distributed" vertical="center" wrapText="1" shrinkToFit="1"/>
    </xf>
    <xf numFmtId="0" fontId="8" fillId="2" borderId="11" xfId="0" applyFont="1" applyFill="1" applyBorder="1" applyAlignment="1">
      <alignment horizontal="distributed" vertical="center" wrapText="1" shrinkToFit="1"/>
    </xf>
    <xf numFmtId="0" fontId="8" fillId="2" borderId="0" xfId="0" applyFont="1" applyFill="1" applyBorder="1" applyAlignment="1">
      <alignment horizontal="distributed" vertical="center" wrapText="1" shrinkToFit="1"/>
    </xf>
    <xf numFmtId="0" fontId="8" fillId="2" borderId="13" xfId="0" applyFont="1" applyFill="1" applyBorder="1" applyAlignment="1">
      <alignment horizontal="distributed" vertical="center" wrapText="1" shrinkToFit="1"/>
    </xf>
    <xf numFmtId="0" fontId="8" fillId="2" borderId="17" xfId="0" applyFont="1" applyFill="1" applyBorder="1" applyAlignment="1">
      <alignment horizontal="distributed" vertical="center" wrapText="1" shrinkToFit="1"/>
    </xf>
    <xf numFmtId="0" fontId="8" fillId="0" borderId="20" xfId="0" applyFont="1" applyFill="1" applyBorder="1" applyAlignment="1" applyProtection="1">
      <alignment horizontal="center" vertical="center" shrinkToFit="1"/>
      <protection locked="0"/>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57" xfId="0" applyFont="1" applyFill="1" applyBorder="1" applyAlignment="1">
      <alignment horizontal="center" vertical="center"/>
    </xf>
    <xf numFmtId="0" fontId="8" fillId="2" borderId="62" xfId="0" applyFont="1" applyFill="1" applyBorder="1" applyAlignment="1" applyProtection="1">
      <alignment horizontal="center" vertical="center"/>
    </xf>
    <xf numFmtId="0" fontId="8" fillId="2" borderId="33" xfId="0" applyFont="1" applyFill="1" applyBorder="1" applyAlignment="1" applyProtection="1">
      <alignment horizontal="center" vertical="center"/>
    </xf>
    <xf numFmtId="0" fontId="8" fillId="2" borderId="32" xfId="0" applyFont="1" applyFill="1" applyBorder="1" applyAlignment="1" applyProtection="1">
      <alignment horizontal="center" vertical="center"/>
    </xf>
    <xf numFmtId="0" fontId="8" fillId="2" borderId="63"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62"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40" xfId="0" applyFont="1" applyFill="1" applyBorder="1" applyAlignment="1" applyProtection="1">
      <alignment horizontal="center" vertical="center"/>
    </xf>
    <xf numFmtId="0" fontId="8" fillId="2" borderId="0" xfId="0" applyFont="1" applyFill="1" applyBorder="1" applyAlignment="1" applyProtection="1">
      <alignment horizontal="center" vertical="center" wrapText="1"/>
    </xf>
    <xf numFmtId="49" fontId="8" fillId="0" borderId="69" xfId="0" applyNumberFormat="1" applyFont="1" applyFill="1" applyBorder="1" applyAlignment="1" applyProtection="1">
      <alignment vertical="center" wrapText="1"/>
      <protection locked="0"/>
    </xf>
    <xf numFmtId="49" fontId="8" fillId="0" borderId="0" xfId="0" applyNumberFormat="1" applyFont="1" applyFill="1" applyBorder="1" applyAlignment="1" applyProtection="1">
      <alignment vertical="center" wrapText="1"/>
      <protection locked="0"/>
    </xf>
    <xf numFmtId="49" fontId="8" fillId="0" borderId="68" xfId="0" applyNumberFormat="1" applyFont="1" applyFill="1" applyBorder="1" applyAlignment="1" applyProtection="1">
      <alignment vertical="center" wrapText="1"/>
      <protection locked="0"/>
    </xf>
    <xf numFmtId="49" fontId="8" fillId="0" borderId="1" xfId="0" applyNumberFormat="1" applyFont="1" applyFill="1" applyBorder="1" applyAlignment="1" applyProtection="1">
      <alignment vertical="center" wrapText="1"/>
      <protection locked="0"/>
    </xf>
    <xf numFmtId="0" fontId="8" fillId="0" borderId="33" xfId="0" applyFont="1" applyFill="1" applyBorder="1" applyAlignment="1" applyProtection="1">
      <alignment horizontal="center" vertical="center"/>
    </xf>
    <xf numFmtId="0" fontId="8" fillId="0" borderId="32"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49" fontId="8" fillId="0" borderId="33" xfId="0" applyNumberFormat="1" applyFont="1" applyFill="1" applyBorder="1" applyAlignment="1" applyProtection="1">
      <alignment vertical="center" wrapText="1"/>
      <protection locked="0"/>
    </xf>
    <xf numFmtId="49" fontId="8" fillId="0" borderId="32" xfId="0" applyNumberFormat="1" applyFont="1" applyFill="1" applyBorder="1" applyAlignment="1" applyProtection="1">
      <alignment vertical="center" wrapText="1"/>
      <protection locked="0"/>
    </xf>
    <xf numFmtId="0" fontId="10" fillId="0" borderId="69"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49" fontId="8" fillId="0" borderId="72" xfId="0" applyNumberFormat="1" applyFont="1" applyFill="1" applyBorder="1" applyAlignment="1" applyProtection="1">
      <alignment vertical="center" shrinkToFit="1"/>
      <protection locked="0"/>
    </xf>
    <xf numFmtId="0" fontId="8" fillId="0" borderId="0" xfId="0" applyFont="1" applyFill="1" applyBorder="1" applyAlignment="1" applyProtection="1">
      <alignment horizontal="center" vertical="center"/>
    </xf>
    <xf numFmtId="0" fontId="8" fillId="0" borderId="52" xfId="0" applyFont="1" applyFill="1" applyBorder="1" applyAlignment="1" applyProtection="1">
      <alignment horizontal="center" vertical="center"/>
    </xf>
    <xf numFmtId="0" fontId="8" fillId="0" borderId="40" xfId="0" applyFont="1" applyFill="1" applyBorder="1" applyAlignment="1" applyProtection="1">
      <alignment horizontal="center" vertical="center"/>
    </xf>
    <xf numFmtId="0" fontId="8" fillId="0" borderId="1" xfId="0" applyFont="1" applyFill="1" applyBorder="1" applyAlignment="1" applyProtection="1">
      <alignment horizontal="right" vertical="center" shrinkToFit="1"/>
      <protection locked="0"/>
    </xf>
    <xf numFmtId="0" fontId="8" fillId="0" borderId="69" xfId="0" applyFont="1" applyFill="1" applyBorder="1" applyAlignment="1" applyProtection="1">
      <alignment horizontal="center" vertical="center"/>
    </xf>
    <xf numFmtId="49" fontId="8" fillId="0" borderId="0" xfId="0" applyNumberFormat="1" applyFont="1" applyFill="1" applyBorder="1" applyAlignment="1" applyProtection="1">
      <alignment horizontal="center" vertical="center" shrinkToFit="1"/>
      <protection locked="0"/>
    </xf>
    <xf numFmtId="0" fontId="8" fillId="0" borderId="53" xfId="0" applyFont="1" applyFill="1" applyBorder="1" applyAlignment="1" applyProtection="1">
      <alignment horizontal="center" vertical="center"/>
    </xf>
    <xf numFmtId="0" fontId="8" fillId="0" borderId="74"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65" xfId="0" applyFont="1" applyFill="1" applyBorder="1" applyAlignment="1" applyProtection="1">
      <alignment horizontal="center" vertical="center"/>
    </xf>
    <xf numFmtId="49" fontId="8" fillId="0" borderId="40" xfId="0" applyNumberFormat="1" applyFont="1" applyFill="1" applyBorder="1" applyAlignment="1" applyProtection="1">
      <alignment vertical="center" wrapText="1"/>
      <protection locked="0"/>
    </xf>
    <xf numFmtId="49" fontId="8" fillId="0" borderId="70" xfId="0" applyNumberFormat="1" applyFont="1" applyFill="1" applyBorder="1" applyAlignment="1" applyProtection="1">
      <alignment vertical="center" wrapText="1"/>
      <protection locked="0"/>
    </xf>
    <xf numFmtId="49" fontId="8" fillId="0" borderId="9" xfId="0" applyNumberFormat="1" applyFont="1" applyFill="1" applyBorder="1" applyAlignment="1" applyProtection="1">
      <alignment vertical="center" wrapText="1"/>
      <protection locked="0"/>
    </xf>
    <xf numFmtId="49" fontId="8" fillId="0" borderId="65" xfId="0" applyNumberFormat="1" applyFont="1" applyFill="1" applyBorder="1" applyAlignment="1" applyProtection="1">
      <alignment vertical="center" wrapText="1"/>
      <protection locked="0"/>
    </xf>
    <xf numFmtId="0" fontId="8" fillId="0" borderId="70" xfId="0" applyFont="1" applyFill="1" applyBorder="1" applyAlignment="1" applyProtection="1">
      <alignment vertical="center"/>
    </xf>
    <xf numFmtId="0" fontId="8" fillId="0" borderId="9" xfId="0" applyFont="1" applyFill="1" applyBorder="1" applyAlignment="1" applyProtection="1">
      <alignment vertical="center"/>
    </xf>
    <xf numFmtId="38" fontId="8" fillId="0" borderId="9" xfId="1" applyFont="1" applyFill="1" applyBorder="1" applyAlignment="1" applyProtection="1">
      <alignment horizontal="right" vertical="center" shrinkToFit="1"/>
      <protection locked="0"/>
    </xf>
    <xf numFmtId="0" fontId="8" fillId="0" borderId="9" xfId="0" applyFont="1" applyFill="1" applyBorder="1" applyAlignment="1" applyProtection="1">
      <alignment horizontal="center" vertical="center"/>
    </xf>
    <xf numFmtId="0" fontId="8" fillId="0" borderId="59"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64" xfId="0" applyFont="1" applyFill="1" applyBorder="1" applyAlignment="1" applyProtection="1">
      <alignment horizontal="center" vertical="center"/>
    </xf>
    <xf numFmtId="0" fontId="8" fillId="0" borderId="66" xfId="0" applyFont="1" applyFill="1" applyBorder="1" applyAlignment="1" applyProtection="1">
      <alignment vertical="center"/>
    </xf>
    <xf numFmtId="0" fontId="8" fillId="0" borderId="8" xfId="0" applyFont="1" applyFill="1" applyBorder="1" applyAlignment="1" applyProtection="1">
      <alignment vertical="center"/>
    </xf>
    <xf numFmtId="0" fontId="8" fillId="0" borderId="50" xfId="0" applyFont="1" applyFill="1" applyBorder="1" applyAlignment="1" applyProtection="1">
      <alignment vertical="center"/>
    </xf>
    <xf numFmtId="0" fontId="8" fillId="0" borderId="26" xfId="0" applyFont="1" applyFill="1" applyBorder="1" applyAlignment="1" applyProtection="1">
      <alignment vertical="center"/>
    </xf>
    <xf numFmtId="0" fontId="8" fillId="0" borderId="71" xfId="0" applyFont="1" applyFill="1" applyBorder="1" applyAlignment="1" applyProtection="1">
      <alignment vertical="center"/>
    </xf>
    <xf numFmtId="0" fontId="8" fillId="0" borderId="73" xfId="0" applyFont="1" applyFill="1" applyBorder="1" applyAlignment="1" applyProtection="1">
      <alignment vertical="center"/>
    </xf>
    <xf numFmtId="0" fontId="8" fillId="0" borderId="26" xfId="0" applyFont="1" applyFill="1" applyBorder="1" applyAlignment="1" applyProtection="1">
      <alignment horizontal="center" vertical="center"/>
    </xf>
    <xf numFmtId="0" fontId="8" fillId="0" borderId="71" xfId="0" applyFont="1" applyFill="1" applyBorder="1" applyAlignment="1" applyProtection="1">
      <alignment horizontal="center" vertical="center"/>
    </xf>
    <xf numFmtId="40" fontId="8" fillId="0" borderId="71" xfId="1" applyNumberFormat="1" applyFont="1" applyFill="1" applyBorder="1" applyAlignment="1" applyProtection="1">
      <alignment horizontal="right" vertical="center" shrinkToFit="1"/>
      <protection locked="0"/>
    </xf>
    <xf numFmtId="0" fontId="8" fillId="0" borderId="67" xfId="0" applyFont="1" applyFill="1" applyBorder="1" applyAlignment="1" applyProtection="1">
      <alignment vertical="center"/>
    </xf>
    <xf numFmtId="0" fontId="8" fillId="0" borderId="33" xfId="0" applyFont="1" applyFill="1" applyBorder="1" applyAlignment="1" applyProtection="1">
      <alignment vertical="center"/>
    </xf>
    <xf numFmtId="0" fontId="8" fillId="0" borderId="68" xfId="0" applyFont="1" applyFill="1" applyBorder="1" applyAlignment="1" applyProtection="1">
      <alignment vertical="center" wrapText="1"/>
      <protection locked="0"/>
    </xf>
    <xf numFmtId="0" fontId="8" fillId="0" borderId="1" xfId="0" applyFont="1" applyFill="1" applyBorder="1" applyAlignment="1" applyProtection="1">
      <alignment vertical="center" wrapText="1"/>
      <protection locked="0"/>
    </xf>
    <xf numFmtId="49" fontId="8" fillId="0" borderId="1" xfId="0" applyNumberFormat="1" applyFont="1" applyFill="1" applyBorder="1" applyAlignment="1" applyProtection="1">
      <alignment horizontal="center" vertical="center" shrinkToFit="1"/>
      <protection locked="0"/>
    </xf>
    <xf numFmtId="49" fontId="8" fillId="0" borderId="74" xfId="0" applyNumberFormat="1" applyFont="1" applyFill="1" applyBorder="1" applyAlignment="1" applyProtection="1">
      <alignment horizontal="center" vertical="center" shrinkToFit="1"/>
      <protection locked="0"/>
    </xf>
    <xf numFmtId="38" fontId="8" fillId="0" borderId="33" xfId="1" applyFont="1" applyFill="1" applyBorder="1" applyAlignment="1" applyProtection="1">
      <alignment horizontal="right" vertical="center" shrinkToFit="1"/>
      <protection locked="0"/>
    </xf>
    <xf numFmtId="0" fontId="8" fillId="0" borderId="69" xfId="0" applyFont="1" applyFill="1" applyBorder="1" applyAlignment="1" applyProtection="1">
      <alignment vertical="center"/>
    </xf>
    <xf numFmtId="0" fontId="8" fillId="0" borderId="0" xfId="0" applyFont="1" applyFill="1" applyBorder="1" applyAlignment="1" applyProtection="1">
      <alignment vertical="center"/>
    </xf>
    <xf numFmtId="38" fontId="8" fillId="0" borderId="0" xfId="1" applyFont="1" applyFill="1" applyBorder="1" applyAlignment="1" applyProtection="1">
      <alignment horizontal="right" vertical="center" shrinkToFit="1"/>
      <protection locked="0"/>
    </xf>
    <xf numFmtId="38" fontId="8" fillId="0" borderId="71" xfId="1" applyFont="1" applyFill="1" applyBorder="1" applyAlignment="1" applyProtection="1">
      <alignment horizontal="right" vertical="center" shrinkToFit="1"/>
      <protection locked="0"/>
    </xf>
    <xf numFmtId="0" fontId="8" fillId="0" borderId="75" xfId="0" applyFont="1" applyFill="1" applyBorder="1" applyAlignment="1" applyProtection="1">
      <alignment horizontal="center" vertical="center"/>
    </xf>
    <xf numFmtId="49" fontId="8" fillId="0" borderId="52" xfId="0" applyNumberFormat="1" applyFont="1" applyFill="1" applyBorder="1" applyAlignment="1" applyProtection="1">
      <alignment vertical="center" wrapText="1"/>
      <protection locked="0"/>
    </xf>
    <xf numFmtId="0" fontId="3" fillId="0" borderId="0" xfId="0" applyFont="1" applyFill="1" applyBorder="1" applyAlignment="1" applyProtection="1">
      <alignment horizontal="center" vertical="center"/>
    </xf>
    <xf numFmtId="0" fontId="8" fillId="0" borderId="58" xfId="0" applyFont="1" applyFill="1" applyBorder="1" applyAlignment="1" applyProtection="1">
      <alignment vertical="center"/>
    </xf>
    <xf numFmtId="0" fontId="8" fillId="0" borderId="68" xfId="0" applyFont="1" applyFill="1" applyBorder="1" applyAlignment="1" applyProtection="1">
      <alignment horizontal="left" vertical="center"/>
    </xf>
    <xf numFmtId="0" fontId="8" fillId="0" borderId="17" xfId="0" applyFont="1" applyFill="1" applyBorder="1" applyAlignment="1" applyProtection="1">
      <alignment horizontal="left" vertical="center"/>
    </xf>
    <xf numFmtId="0" fontId="8" fillId="0" borderId="71" xfId="0" applyFont="1" applyFill="1" applyBorder="1" applyAlignment="1" applyProtection="1">
      <alignment horizontal="left" vertical="center" shrinkToFit="1"/>
      <protection locked="0"/>
    </xf>
    <xf numFmtId="0" fontId="8" fillId="0" borderId="17" xfId="0" applyFont="1" applyFill="1" applyBorder="1" applyAlignment="1" applyProtection="1">
      <alignment horizontal="left" vertical="center" shrinkToFit="1"/>
      <protection locked="0"/>
    </xf>
    <xf numFmtId="38" fontId="8" fillId="0" borderId="67" xfId="1" applyFont="1" applyFill="1" applyBorder="1" applyAlignment="1" applyProtection="1">
      <alignment horizontal="right" vertical="top" shrinkToFit="1"/>
      <protection locked="0"/>
    </xf>
    <xf numFmtId="38" fontId="8" fillId="0" borderId="33" xfId="1" applyFont="1" applyFill="1" applyBorder="1" applyAlignment="1" applyProtection="1">
      <alignment horizontal="right" vertical="top" shrinkToFit="1"/>
      <protection locked="0"/>
    </xf>
    <xf numFmtId="38" fontId="8" fillId="0" borderId="68" xfId="1" applyFont="1" applyFill="1" applyBorder="1" applyAlignment="1" applyProtection="1">
      <alignment horizontal="right" vertical="top" shrinkToFit="1"/>
      <protection locked="0"/>
    </xf>
    <xf numFmtId="38" fontId="8" fillId="0" borderId="1" xfId="1" applyFont="1" applyFill="1" applyBorder="1" applyAlignment="1" applyProtection="1">
      <alignment horizontal="right" vertical="top" shrinkToFit="1"/>
      <protection locked="0"/>
    </xf>
    <xf numFmtId="0" fontId="10" fillId="0" borderId="33" xfId="0" applyFont="1" applyFill="1" applyBorder="1" applyAlignment="1" applyProtection="1">
      <alignment horizontal="right" vertical="top"/>
    </xf>
    <xf numFmtId="0" fontId="10" fillId="0" borderId="53" xfId="0" applyFont="1" applyFill="1" applyBorder="1" applyAlignment="1" applyProtection="1">
      <alignment horizontal="right" vertical="top"/>
    </xf>
    <xf numFmtId="0" fontId="10" fillId="0" borderId="1" xfId="0" applyFont="1" applyFill="1" applyBorder="1" applyAlignment="1" applyProtection="1">
      <alignment horizontal="right" vertical="top"/>
    </xf>
    <xf numFmtId="0" fontId="10" fillId="0" borderId="74" xfId="0" applyFont="1" applyFill="1" applyBorder="1" applyAlignment="1" applyProtection="1">
      <alignment horizontal="right" vertical="top"/>
    </xf>
    <xf numFmtId="0" fontId="8" fillId="2" borderId="2" xfId="0" applyFont="1" applyFill="1" applyBorder="1" applyAlignment="1" applyProtection="1">
      <alignment horizontal="center" vertical="center" textRotation="255"/>
    </xf>
    <xf numFmtId="0" fontId="8" fillId="2" borderId="5" xfId="0" applyFont="1" applyFill="1" applyBorder="1" applyAlignment="1" applyProtection="1">
      <alignment horizontal="center" vertical="center" textRotation="255"/>
    </xf>
    <xf numFmtId="0" fontId="8" fillId="2" borderId="3" xfId="0" applyFont="1" applyFill="1" applyBorder="1" applyAlignment="1" applyProtection="1">
      <alignment horizontal="center" vertical="center" textRotation="255"/>
    </xf>
    <xf numFmtId="0" fontId="8" fillId="2" borderId="6" xfId="0" applyFont="1" applyFill="1" applyBorder="1" applyAlignment="1" applyProtection="1">
      <alignment horizontal="center" vertical="center" textRotation="255"/>
    </xf>
    <xf numFmtId="0" fontId="8" fillId="2" borderId="4" xfId="0" applyFont="1" applyFill="1" applyBorder="1" applyAlignment="1" applyProtection="1">
      <alignment horizontal="center" vertical="center" textRotation="255"/>
    </xf>
    <xf numFmtId="0" fontId="8" fillId="2" borderId="7" xfId="0" applyFont="1" applyFill="1" applyBorder="1" applyAlignment="1" applyProtection="1">
      <alignment horizontal="center" vertical="center" textRotation="255"/>
    </xf>
    <xf numFmtId="0" fontId="8" fillId="0" borderId="11" xfId="0" applyFont="1" applyFill="1" applyBorder="1" applyAlignment="1" applyProtection="1">
      <alignment vertical="center" wrapText="1"/>
      <protection locked="0"/>
    </xf>
    <xf numFmtId="0" fontId="8" fillId="0" borderId="0" xfId="0" applyFont="1" applyFill="1" applyBorder="1" applyAlignment="1" applyProtection="1">
      <alignment vertical="center" wrapText="1"/>
      <protection locked="0"/>
    </xf>
    <xf numFmtId="0" fontId="8" fillId="0" borderId="52" xfId="0" applyFont="1" applyFill="1" applyBorder="1" applyAlignment="1" applyProtection="1">
      <alignment vertical="center" wrapText="1"/>
      <protection locked="0"/>
    </xf>
    <xf numFmtId="0" fontId="8" fillId="0" borderId="15" xfId="0" applyFont="1" applyFill="1" applyBorder="1" applyAlignment="1" applyProtection="1">
      <alignment vertical="center" wrapText="1"/>
      <protection locked="0"/>
    </xf>
    <xf numFmtId="0" fontId="8" fillId="0" borderId="9" xfId="0" applyFont="1" applyFill="1" applyBorder="1" applyAlignment="1" applyProtection="1">
      <alignment vertical="center" wrapText="1"/>
      <protection locked="0"/>
    </xf>
    <xf numFmtId="0" fontId="8" fillId="0" borderId="59" xfId="0" applyFont="1" applyFill="1" applyBorder="1" applyAlignment="1" applyProtection="1">
      <alignment vertical="center" wrapText="1"/>
      <protection locked="0"/>
    </xf>
    <xf numFmtId="0" fontId="8" fillId="2" borderId="64" xfId="0" applyFont="1" applyFill="1" applyBorder="1" applyAlignment="1" applyProtection="1">
      <alignment horizontal="center" vertical="center" textRotation="255"/>
    </xf>
    <xf numFmtId="0" fontId="8" fillId="2" borderId="40" xfId="0" applyFont="1" applyFill="1" applyBorder="1" applyAlignment="1" applyProtection="1">
      <alignment horizontal="center" vertical="center" textRotation="255"/>
    </xf>
    <xf numFmtId="0" fontId="8" fillId="2" borderId="65" xfId="0" applyFont="1" applyFill="1" applyBorder="1" applyAlignment="1" applyProtection="1">
      <alignment horizontal="center" vertical="center" textRotation="255"/>
    </xf>
    <xf numFmtId="0" fontId="8" fillId="2" borderId="8" xfId="0" applyFont="1" applyFill="1" applyBorder="1" applyAlignment="1" applyProtection="1">
      <alignment horizontal="center" vertical="center" textRotation="255"/>
    </xf>
    <xf numFmtId="0" fontId="8" fillId="2" borderId="0" xfId="0" applyFont="1" applyFill="1" applyBorder="1" applyAlignment="1" applyProtection="1">
      <alignment horizontal="center" vertical="center" textRotation="255"/>
    </xf>
    <xf numFmtId="0" fontId="8" fillId="2" borderId="9" xfId="0" applyFont="1" applyFill="1" applyBorder="1" applyAlignment="1" applyProtection="1">
      <alignment horizontal="center" vertical="center" textRotation="255"/>
    </xf>
    <xf numFmtId="0" fontId="8" fillId="2" borderId="79" xfId="0" applyFont="1" applyFill="1" applyBorder="1" applyAlignment="1" applyProtection="1">
      <alignment horizontal="center" vertical="center" textRotation="255"/>
    </xf>
    <xf numFmtId="0" fontId="8" fillId="0" borderId="27" xfId="0" applyFont="1" applyFill="1" applyBorder="1" applyAlignment="1" applyProtection="1">
      <alignment horizontal="center" vertical="center"/>
    </xf>
    <xf numFmtId="0" fontId="8" fillId="0" borderId="28" xfId="0" applyFont="1" applyFill="1" applyBorder="1" applyAlignment="1" applyProtection="1">
      <alignment horizontal="center" vertical="center"/>
    </xf>
    <xf numFmtId="0" fontId="8" fillId="0" borderId="69" xfId="0" applyFont="1" applyFill="1" applyBorder="1" applyAlignment="1" applyProtection="1">
      <alignment vertical="center" wrapText="1"/>
      <protection locked="0"/>
    </xf>
    <xf numFmtId="0" fontId="8" fillId="0" borderId="40" xfId="0" applyFont="1" applyFill="1" applyBorder="1" applyAlignment="1" applyProtection="1">
      <alignment vertical="center" wrapText="1"/>
      <protection locked="0"/>
    </xf>
    <xf numFmtId="0" fontId="8" fillId="0" borderId="40" xfId="0" applyFont="1" applyFill="1" applyBorder="1" applyAlignment="1" applyProtection="1">
      <alignment horizontal="center" vertical="center" shrinkToFit="1"/>
      <protection locked="0"/>
    </xf>
    <xf numFmtId="40" fontId="8" fillId="0" borderId="67" xfId="1" applyNumberFormat="1" applyFont="1" applyFill="1" applyBorder="1" applyAlignment="1" applyProtection="1">
      <alignment horizontal="right" vertical="center" shrinkToFit="1"/>
      <protection locked="0"/>
    </xf>
    <xf numFmtId="40" fontId="8" fillId="0" borderId="33" xfId="1" applyNumberFormat="1" applyFont="1" applyFill="1" applyBorder="1" applyAlignment="1" applyProtection="1">
      <alignment horizontal="right" vertical="center" shrinkToFit="1"/>
      <protection locked="0"/>
    </xf>
    <xf numFmtId="40" fontId="8" fillId="0" borderId="88" xfId="1" applyNumberFormat="1" applyFont="1" applyFill="1" applyBorder="1" applyAlignment="1" applyProtection="1">
      <alignment horizontal="right" vertical="center" shrinkToFit="1"/>
      <protection locked="0"/>
    </xf>
    <xf numFmtId="40" fontId="8" fillId="0" borderId="1" xfId="1" applyNumberFormat="1" applyFont="1" applyFill="1" applyBorder="1" applyAlignment="1" applyProtection="1">
      <alignment horizontal="right" vertical="center" shrinkToFit="1"/>
      <protection locked="0"/>
    </xf>
    <xf numFmtId="40" fontId="8" fillId="0" borderId="0" xfId="1" applyNumberFormat="1" applyFont="1" applyFill="1" applyBorder="1" applyAlignment="1" applyProtection="1">
      <alignment horizontal="right" vertical="center" shrinkToFit="1"/>
      <protection locked="0"/>
    </xf>
    <xf numFmtId="0" fontId="10" fillId="0" borderId="32" xfId="0" applyFont="1" applyFill="1" applyBorder="1" applyAlignment="1" applyProtection="1">
      <alignment horizontal="right" vertical="top"/>
    </xf>
    <xf numFmtId="0" fontId="10" fillId="0" borderId="89" xfId="0" applyFont="1" applyFill="1" applyBorder="1" applyAlignment="1" applyProtection="1">
      <alignment horizontal="right" vertical="top"/>
    </xf>
    <xf numFmtId="40" fontId="8" fillId="0" borderId="67" xfId="1" applyNumberFormat="1" applyFont="1" applyFill="1" applyBorder="1" applyAlignment="1" applyProtection="1">
      <alignment horizontal="right" vertical="top" shrinkToFit="1"/>
      <protection locked="0"/>
    </xf>
    <xf numFmtId="40" fontId="8" fillId="0" borderId="33" xfId="1" applyNumberFormat="1" applyFont="1" applyFill="1" applyBorder="1" applyAlignment="1" applyProtection="1">
      <alignment horizontal="right" vertical="top" shrinkToFit="1"/>
      <protection locked="0"/>
    </xf>
    <xf numFmtId="40" fontId="8" fillId="0" borderId="68" xfId="1" applyNumberFormat="1" applyFont="1" applyFill="1" applyBorder="1" applyAlignment="1" applyProtection="1">
      <alignment horizontal="right" vertical="top" shrinkToFit="1"/>
      <protection locked="0"/>
    </xf>
    <xf numFmtId="40" fontId="8" fillId="0" borderId="1" xfId="1" applyNumberFormat="1" applyFont="1" applyFill="1" applyBorder="1" applyAlignment="1" applyProtection="1">
      <alignment horizontal="right" vertical="top" shrinkToFit="1"/>
      <protection locked="0"/>
    </xf>
    <xf numFmtId="0" fontId="10" fillId="0" borderId="22" xfId="0" applyFont="1" applyFill="1" applyBorder="1" applyAlignment="1" applyProtection="1">
      <alignment horizontal="right" vertical="top"/>
    </xf>
    <xf numFmtId="0" fontId="8" fillId="0" borderId="22" xfId="0" applyFont="1" applyFill="1" applyBorder="1" applyAlignment="1" applyProtection="1">
      <alignment vertical="center" wrapText="1"/>
      <protection locked="0"/>
    </xf>
    <xf numFmtId="40" fontId="8" fillId="0" borderId="68" xfId="1" applyNumberFormat="1" applyFont="1" applyFill="1" applyBorder="1" applyAlignment="1" applyProtection="1">
      <alignment horizontal="right" vertical="center" shrinkToFit="1"/>
      <protection locked="0"/>
    </xf>
    <xf numFmtId="0" fontId="8" fillId="0" borderId="27" xfId="0" applyFont="1" applyFill="1" applyBorder="1" applyAlignment="1" applyProtection="1">
      <alignment vertical="center" wrapText="1"/>
      <protection locked="0"/>
    </xf>
    <xf numFmtId="0" fontId="8" fillId="0" borderId="33" xfId="0" applyFont="1" applyFill="1" applyBorder="1" applyAlignment="1" applyProtection="1">
      <alignment vertical="center" wrapText="1"/>
      <protection locked="0"/>
    </xf>
    <xf numFmtId="0" fontId="8" fillId="0" borderId="65" xfId="0" applyFont="1" applyFill="1" applyBorder="1" applyAlignment="1" applyProtection="1">
      <alignment vertical="center" wrapText="1"/>
      <protection locked="0"/>
    </xf>
    <xf numFmtId="0" fontId="10" fillId="0" borderId="81" xfId="0" applyFont="1" applyFill="1" applyBorder="1" applyAlignment="1" applyProtection="1">
      <alignment horizontal="center" vertical="center"/>
    </xf>
    <xf numFmtId="0" fontId="10" fillId="0" borderId="77" xfId="0" applyFont="1" applyFill="1" applyBorder="1" applyAlignment="1" applyProtection="1">
      <alignment horizontal="center" vertical="center"/>
    </xf>
    <xf numFmtId="0" fontId="10" fillId="0" borderId="83"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40" xfId="0" applyFont="1" applyFill="1" applyBorder="1" applyAlignment="1" applyProtection="1">
      <alignment horizontal="center" vertical="center"/>
    </xf>
    <xf numFmtId="0" fontId="10" fillId="0" borderId="28"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22" xfId="0" applyFont="1" applyFill="1" applyBorder="1" applyAlignment="1" applyProtection="1">
      <alignment horizontal="center" vertical="center"/>
    </xf>
    <xf numFmtId="0" fontId="10" fillId="0" borderId="77" xfId="0" applyFont="1" applyFill="1" applyBorder="1" applyAlignment="1" applyProtection="1">
      <alignment horizontal="center" vertical="center" wrapText="1"/>
    </xf>
    <xf numFmtId="0" fontId="10" fillId="0" borderId="33"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52" xfId="0" applyFont="1" applyFill="1" applyBorder="1" applyAlignment="1" applyProtection="1">
      <alignment horizontal="center" vertical="center"/>
    </xf>
    <xf numFmtId="0" fontId="10" fillId="0" borderId="74" xfId="0" applyFont="1" applyFill="1" applyBorder="1" applyAlignment="1" applyProtection="1">
      <alignment horizontal="center" vertical="center"/>
    </xf>
    <xf numFmtId="0" fontId="8" fillId="0" borderId="10" xfId="0" applyFont="1" applyFill="1" applyBorder="1" applyAlignment="1" applyProtection="1">
      <alignment vertical="center"/>
    </xf>
    <xf numFmtId="0" fontId="8" fillId="0" borderId="11" xfId="0" applyFont="1" applyFill="1" applyBorder="1" applyAlignment="1" applyProtection="1">
      <alignment vertical="center"/>
    </xf>
    <xf numFmtId="0" fontId="8" fillId="0" borderId="11" xfId="0" applyFont="1" applyFill="1" applyBorder="1" applyAlignment="1" applyProtection="1">
      <alignment horizontal="center" vertical="center"/>
    </xf>
    <xf numFmtId="0" fontId="10" fillId="0" borderId="85" xfId="0" applyFont="1" applyFill="1" applyBorder="1" applyAlignment="1" applyProtection="1">
      <alignment horizontal="center" vertical="center"/>
    </xf>
    <xf numFmtId="0" fontId="10" fillId="0" borderId="87" xfId="0" applyFont="1" applyFill="1" applyBorder="1" applyAlignment="1" applyProtection="1">
      <alignment horizontal="center" vertical="center"/>
    </xf>
    <xf numFmtId="0" fontId="10" fillId="0" borderId="93" xfId="0" applyFont="1" applyFill="1" applyBorder="1" applyAlignment="1" applyProtection="1">
      <alignment horizontal="center" vertical="center"/>
    </xf>
    <xf numFmtId="0" fontId="8" fillId="0" borderId="88" xfId="0" applyFont="1" applyFill="1" applyBorder="1" applyAlignment="1" applyProtection="1">
      <alignment horizontal="center" vertical="center" shrinkToFit="1"/>
    </xf>
    <xf numFmtId="0" fontId="8" fillId="0" borderId="85" xfId="0" applyFont="1" applyFill="1" applyBorder="1" applyAlignment="1" applyProtection="1">
      <alignment horizontal="center" vertical="center" shrinkToFit="1"/>
    </xf>
    <xf numFmtId="0" fontId="8" fillId="0" borderId="87" xfId="0" applyFont="1" applyFill="1" applyBorder="1" applyAlignment="1" applyProtection="1">
      <alignment horizontal="center" vertical="center" shrinkToFit="1"/>
    </xf>
    <xf numFmtId="0" fontId="8" fillId="0" borderId="85" xfId="0" applyFont="1" applyFill="1" applyBorder="1" applyAlignment="1" applyProtection="1">
      <alignment horizontal="center" vertical="center" shrinkToFit="1"/>
      <protection locked="0"/>
    </xf>
    <xf numFmtId="0" fontId="8" fillId="0" borderId="87" xfId="0" applyFont="1" applyFill="1" applyBorder="1" applyAlignment="1" applyProtection="1">
      <alignment horizontal="center" vertical="center" shrinkToFit="1"/>
      <protection locked="0"/>
    </xf>
    <xf numFmtId="0" fontId="8" fillId="2" borderId="76" xfId="0" applyFont="1" applyFill="1" applyBorder="1" applyAlignment="1" applyProtection="1">
      <alignment horizontal="center" vertical="center"/>
    </xf>
    <xf numFmtId="0" fontId="8" fillId="2" borderId="78" xfId="0" applyFont="1" applyFill="1" applyBorder="1" applyAlignment="1" applyProtection="1">
      <alignment horizontal="center" vertical="center"/>
    </xf>
    <xf numFmtId="0" fontId="8" fillId="2" borderId="82" xfId="0" applyFont="1" applyFill="1" applyBorder="1" applyAlignment="1" applyProtection="1">
      <alignment horizontal="center" vertical="center"/>
    </xf>
    <xf numFmtId="0" fontId="8" fillId="0" borderId="78" xfId="0" applyFont="1" applyFill="1" applyBorder="1" applyAlignment="1" applyProtection="1">
      <alignment vertical="center"/>
    </xf>
    <xf numFmtId="0" fontId="8" fillId="0" borderId="84" xfId="0" applyFont="1" applyFill="1" applyBorder="1" applyAlignment="1" applyProtection="1">
      <alignment vertical="center"/>
    </xf>
    <xf numFmtId="0" fontId="8" fillId="0" borderId="85" xfId="0" applyFont="1" applyFill="1" applyBorder="1" applyAlignment="1" applyProtection="1">
      <alignment horizontal="center" vertical="center"/>
    </xf>
    <xf numFmtId="0" fontId="8" fillId="0" borderId="87" xfId="0" applyFont="1" applyFill="1" applyBorder="1" applyAlignment="1" applyProtection="1">
      <alignment horizontal="center" vertical="center"/>
    </xf>
    <xf numFmtId="0" fontId="8" fillId="0" borderId="91" xfId="0" applyFont="1" applyFill="1" applyBorder="1" applyAlignment="1" applyProtection="1">
      <alignment vertical="center"/>
    </xf>
    <xf numFmtId="0" fontId="8" fillId="0" borderId="1" xfId="0" applyFont="1" applyFill="1" applyBorder="1" applyAlignment="1" applyProtection="1">
      <alignment vertical="center"/>
    </xf>
    <xf numFmtId="0" fontId="8" fillId="0" borderId="22" xfId="0" applyFont="1" applyFill="1" applyBorder="1" applyAlignment="1" applyProtection="1">
      <alignment vertical="center"/>
    </xf>
    <xf numFmtId="38" fontId="8" fillId="0" borderId="1" xfId="1" applyFont="1" applyFill="1" applyBorder="1" applyAlignment="1" applyProtection="1">
      <alignment horizontal="right" vertical="center" shrinkToFit="1"/>
      <protection locked="0"/>
    </xf>
    <xf numFmtId="0" fontId="10" fillId="0" borderId="1" xfId="0" applyFont="1" applyFill="1" applyBorder="1" applyAlignment="1" applyProtection="1">
      <alignment horizontal="right" vertical="center"/>
    </xf>
    <xf numFmtId="0" fontId="10" fillId="0" borderId="95" xfId="0" applyFont="1" applyFill="1" applyBorder="1" applyAlignment="1" applyProtection="1">
      <alignment horizontal="right" vertical="center"/>
    </xf>
    <xf numFmtId="0" fontId="8" fillId="0" borderId="92" xfId="0" applyFont="1" applyFill="1" applyBorder="1" applyAlignment="1" applyProtection="1">
      <alignment vertical="center"/>
    </xf>
    <xf numFmtId="0" fontId="8" fillId="0" borderId="86" xfId="0" applyFont="1" applyFill="1" applyBorder="1" applyAlignment="1" applyProtection="1">
      <alignment vertical="center"/>
    </xf>
    <xf numFmtId="0" fontId="8" fillId="0" borderId="89" xfId="0" applyFont="1" applyFill="1" applyBorder="1" applyAlignment="1" applyProtection="1">
      <alignment vertical="center"/>
    </xf>
    <xf numFmtId="38" fontId="8" fillId="0" borderId="86" xfId="1" applyFont="1" applyFill="1" applyBorder="1" applyAlignment="1" applyProtection="1">
      <alignment horizontal="right" vertical="center" shrinkToFit="1"/>
      <protection locked="0"/>
    </xf>
    <xf numFmtId="0" fontId="10" fillId="0" borderId="86" xfId="0" applyFont="1" applyFill="1" applyBorder="1" applyAlignment="1" applyProtection="1">
      <alignment horizontal="right" vertical="center"/>
    </xf>
    <xf numFmtId="0" fontId="10" fillId="0" borderId="96" xfId="0" applyFont="1" applyFill="1" applyBorder="1" applyAlignment="1" applyProtection="1">
      <alignment horizontal="right" vertical="center"/>
    </xf>
    <xf numFmtId="0" fontId="8" fillId="0" borderId="77" xfId="0" applyFont="1" applyFill="1" applyBorder="1" applyAlignment="1" applyProtection="1">
      <alignment horizontal="center" vertical="center"/>
    </xf>
    <xf numFmtId="0" fontId="8" fillId="0" borderId="83" xfId="0" applyFont="1" applyFill="1" applyBorder="1" applyAlignment="1" applyProtection="1">
      <alignment horizontal="center" vertical="center"/>
    </xf>
    <xf numFmtId="0" fontId="8" fillId="0" borderId="94" xfId="0" applyFont="1" applyFill="1" applyBorder="1" applyAlignment="1" applyProtection="1">
      <alignment horizontal="center" vertical="center"/>
    </xf>
    <xf numFmtId="0" fontId="8" fillId="0" borderId="67" xfId="0" applyFont="1" applyFill="1" applyBorder="1" applyAlignment="1" applyProtection="1">
      <alignment vertical="center" wrapText="1"/>
      <protection locked="0"/>
    </xf>
    <xf numFmtId="0" fontId="8" fillId="0" borderId="32" xfId="0" applyFont="1" applyFill="1" applyBorder="1" applyAlignment="1" applyProtection="1">
      <alignment vertical="center" wrapText="1"/>
      <protection locked="0"/>
    </xf>
    <xf numFmtId="0" fontId="8" fillId="0" borderId="74" xfId="0" applyFont="1" applyFill="1" applyBorder="1" applyAlignment="1" applyProtection="1">
      <alignment horizontal="center" vertical="center" shrinkToFit="1"/>
      <protection locked="0"/>
    </xf>
    <xf numFmtId="49" fontId="8" fillId="0" borderId="15" xfId="0" applyNumberFormat="1" applyFont="1" applyFill="1" applyBorder="1" applyAlignment="1" applyProtection="1">
      <alignment horizontal="left" vertical="center" shrinkToFit="1"/>
      <protection locked="0"/>
    </xf>
    <xf numFmtId="49" fontId="8" fillId="0" borderId="9" xfId="0" applyNumberFormat="1" applyFont="1" applyFill="1" applyBorder="1" applyAlignment="1" applyProtection="1">
      <alignment horizontal="left" vertical="center" shrinkToFit="1"/>
      <protection locked="0"/>
    </xf>
    <xf numFmtId="49" fontId="8" fillId="0" borderId="65" xfId="0" applyNumberFormat="1" applyFont="1" applyFill="1" applyBorder="1" applyAlignment="1" applyProtection="1">
      <alignment horizontal="left" vertical="center" shrinkToFit="1"/>
      <protection locked="0"/>
    </xf>
    <xf numFmtId="0" fontId="8" fillId="0" borderId="65" xfId="0" applyFont="1" applyFill="1" applyBorder="1" applyAlignment="1" applyProtection="1">
      <alignment horizontal="center" vertical="center" shrinkToFit="1"/>
      <protection locked="0"/>
    </xf>
    <xf numFmtId="0" fontId="8" fillId="0" borderId="59" xfId="0" applyFont="1" applyFill="1" applyBorder="1" applyAlignment="1" applyProtection="1">
      <alignment horizontal="center" vertical="center" shrinkToFit="1"/>
      <protection locked="0"/>
    </xf>
    <xf numFmtId="49" fontId="8" fillId="0" borderId="28" xfId="0" applyNumberFormat="1" applyFont="1" applyFill="1" applyBorder="1" applyAlignment="1" applyProtection="1">
      <alignment horizontal="left" vertical="center" shrinkToFit="1"/>
      <protection locked="0"/>
    </xf>
    <xf numFmtId="49" fontId="8" fillId="0" borderId="1" xfId="0" applyNumberFormat="1" applyFont="1" applyFill="1" applyBorder="1" applyAlignment="1" applyProtection="1">
      <alignment horizontal="left" vertical="center" shrinkToFit="1"/>
      <protection locked="0"/>
    </xf>
    <xf numFmtId="49" fontId="8" fillId="0" borderId="22" xfId="0" applyNumberFormat="1" applyFont="1" applyFill="1" applyBorder="1" applyAlignment="1" applyProtection="1">
      <alignment horizontal="left" vertical="center" shrinkToFit="1"/>
      <protection locked="0"/>
    </xf>
    <xf numFmtId="49" fontId="8" fillId="0" borderId="26" xfId="0" applyNumberFormat="1" applyFont="1" applyFill="1" applyBorder="1" applyAlignment="1" applyProtection="1">
      <alignment horizontal="left" vertical="center" shrinkToFit="1"/>
      <protection locked="0"/>
    </xf>
    <xf numFmtId="49" fontId="8" fillId="0" borderId="71" xfId="0" applyNumberFormat="1" applyFont="1" applyFill="1" applyBorder="1" applyAlignment="1" applyProtection="1">
      <alignment horizontal="left" vertical="center" shrinkToFit="1"/>
      <protection locked="0"/>
    </xf>
    <xf numFmtId="49" fontId="8" fillId="0" borderId="73" xfId="0" applyNumberFormat="1" applyFont="1" applyFill="1" applyBorder="1" applyAlignment="1" applyProtection="1">
      <alignment horizontal="left" vertical="center" shrinkToFit="1"/>
      <protection locked="0"/>
    </xf>
    <xf numFmtId="0" fontId="8" fillId="0" borderId="71" xfId="0" applyFont="1" applyFill="1" applyBorder="1" applyAlignment="1" applyProtection="1">
      <alignment horizontal="center" vertical="center" shrinkToFit="1"/>
      <protection locked="0"/>
    </xf>
    <xf numFmtId="0" fontId="8" fillId="0" borderId="73" xfId="0" applyFont="1" applyFill="1" applyBorder="1" applyAlignment="1" applyProtection="1">
      <alignment horizontal="center" vertical="center" shrinkToFit="1"/>
      <protection locked="0"/>
    </xf>
    <xf numFmtId="0" fontId="8" fillId="0" borderId="27" xfId="0" applyFont="1" applyFill="1" applyBorder="1" applyAlignment="1" applyProtection="1">
      <alignment vertical="center"/>
    </xf>
    <xf numFmtId="0" fontId="8" fillId="0" borderId="52" xfId="0" applyFont="1" applyFill="1" applyBorder="1" applyAlignment="1" applyProtection="1">
      <alignment vertical="center"/>
    </xf>
    <xf numFmtId="0" fontId="8" fillId="0" borderId="80" xfId="0" applyFont="1" applyFill="1" applyBorder="1" applyAlignment="1" applyProtection="1">
      <alignment horizontal="center" vertical="center"/>
    </xf>
    <xf numFmtId="0" fontId="8" fillId="0" borderId="78" xfId="0" applyFont="1" applyFill="1" applyBorder="1" applyAlignment="1" applyProtection="1">
      <alignment horizontal="center" vertical="center"/>
    </xf>
    <xf numFmtId="0" fontId="8" fillId="0" borderId="82" xfId="0" applyFont="1" applyFill="1" applyBorder="1" applyAlignment="1" applyProtection="1">
      <alignment horizontal="center" vertical="center"/>
    </xf>
    <xf numFmtId="0" fontId="8" fillId="0" borderId="88" xfId="0" applyFont="1" applyFill="1" applyBorder="1" applyAlignment="1" applyProtection="1">
      <alignment horizontal="center" vertical="center"/>
    </xf>
    <xf numFmtId="0" fontId="8" fillId="0" borderId="78" xfId="0" applyFont="1" applyFill="1" applyBorder="1" applyAlignment="1" applyProtection="1">
      <alignment horizontal="center" vertical="center" shrinkToFit="1"/>
      <protection locked="0"/>
    </xf>
    <xf numFmtId="0" fontId="8" fillId="0" borderId="82" xfId="0" applyFont="1" applyFill="1" applyBorder="1" applyAlignment="1" applyProtection="1">
      <alignment horizontal="center" vertical="center" shrinkToFit="1"/>
      <protection locked="0"/>
    </xf>
    <xf numFmtId="0" fontId="8" fillId="0" borderId="66" xfId="0" applyFont="1" applyFill="1" applyBorder="1" applyAlignment="1" applyProtection="1">
      <alignment horizontal="center" vertical="center" shrinkToFit="1"/>
      <protection locked="0"/>
    </xf>
    <xf numFmtId="0" fontId="8" fillId="0" borderId="64" xfId="0" applyFont="1" applyFill="1" applyBorder="1" applyAlignment="1" applyProtection="1">
      <alignment horizontal="center" vertical="center" shrinkToFit="1"/>
      <protection locked="0"/>
    </xf>
    <xf numFmtId="0" fontId="8" fillId="0" borderId="8" xfId="0" applyFont="1" applyFill="1" applyBorder="1" applyAlignment="1" applyProtection="1">
      <alignment horizontal="center" vertical="center"/>
    </xf>
    <xf numFmtId="0" fontId="8" fillId="0" borderId="64" xfId="0"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000066"/>
      <color rgb="FF006600"/>
      <color rgb="FF0033CC"/>
      <color rgb="FFCCFFCC"/>
      <color rgb="FF66FF99"/>
      <color rgb="FF99FF99"/>
      <color rgb="FF33CCCC"/>
      <color rgb="FF00CC66"/>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58</xdr:col>
      <xdr:colOff>91093</xdr:colOff>
      <xdr:row>28</xdr:row>
      <xdr:rowOff>66259</xdr:rowOff>
    </xdr:from>
    <xdr:to>
      <xdr:col>60</xdr:col>
      <xdr:colOff>83789</xdr:colOff>
      <xdr:row>29</xdr:row>
      <xdr:rowOff>150064</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8522789" y="6717194"/>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24847</xdr:colOff>
      <xdr:row>0</xdr:row>
      <xdr:rowOff>66261</xdr:rowOff>
    </xdr:from>
    <xdr:to>
      <xdr:col>63</xdr:col>
      <xdr:colOff>16563</xdr:colOff>
      <xdr:row>48</xdr:row>
      <xdr:rowOff>107673</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8125238" y="66261"/>
          <a:ext cx="1151282" cy="11007586"/>
        </a:xfrm>
        <a:prstGeom prst="roundRect">
          <a:avLst/>
        </a:prstGeom>
        <a:noFill/>
        <a:ln w="19050">
          <a:solidFill>
            <a:schemeClr val="tx1">
              <a:lumMod val="50000"/>
              <a:lumOff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HG丸ｺﾞｼｯｸM-PRO" pitchFamily="50" charset="-128"/>
              <a:ea typeface="HG丸ｺﾞｼｯｸM-PRO" pitchFamily="50" charset="-128"/>
            </a:rPr>
            <a:t>番号等を選択する際の</a:t>
          </a:r>
          <a:r>
            <a:rPr kumimoji="1" lang="ja-JP" altLang="en-US" sz="900" b="1">
              <a:solidFill>
                <a:srgbClr val="000066"/>
              </a:solidFill>
              <a:latin typeface="HG丸ｺﾞｼｯｸM-PRO" pitchFamily="50" charset="-128"/>
              <a:ea typeface="HG丸ｺﾞｼｯｸM-PRO" pitchFamily="50" charset="-128"/>
            </a:rPr>
            <a:t>〇</a:t>
          </a:r>
          <a:r>
            <a:rPr kumimoji="1" lang="ja-JP" altLang="en-US" sz="900">
              <a:solidFill>
                <a:sysClr val="windowText" lastClr="000000"/>
              </a:solidFill>
              <a:latin typeface="HG丸ｺﾞｼｯｸM-PRO" pitchFamily="50" charset="-128"/>
              <a:ea typeface="HG丸ｺﾞｼｯｸM-PRO" pitchFamily="50" charset="-128"/>
            </a:rPr>
            <a:t>型図形としてご利用できます（任意）</a:t>
          </a:r>
        </a:p>
      </xdr:txBody>
    </xdr:sp>
    <xdr:clientData/>
  </xdr:twoCellAnchor>
  <xdr:twoCellAnchor>
    <xdr:from>
      <xdr:col>58</xdr:col>
      <xdr:colOff>99394</xdr:colOff>
      <xdr:row>11</xdr:row>
      <xdr:rowOff>190500</xdr:rowOff>
    </xdr:from>
    <xdr:to>
      <xdr:col>60</xdr:col>
      <xdr:colOff>92090</xdr:colOff>
      <xdr:row>13</xdr:row>
      <xdr:rowOff>50674</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8531090" y="2642152"/>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74545</xdr:colOff>
      <xdr:row>15</xdr:row>
      <xdr:rowOff>107671</xdr:rowOff>
    </xdr:from>
    <xdr:to>
      <xdr:col>60</xdr:col>
      <xdr:colOff>67241</xdr:colOff>
      <xdr:row>16</xdr:row>
      <xdr:rowOff>199758</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8506241" y="3486975"/>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77855</xdr:colOff>
      <xdr:row>18</xdr:row>
      <xdr:rowOff>218662</xdr:rowOff>
    </xdr:from>
    <xdr:to>
      <xdr:col>60</xdr:col>
      <xdr:colOff>70551</xdr:colOff>
      <xdr:row>20</xdr:row>
      <xdr:rowOff>12575</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8509551" y="4359966"/>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97733</xdr:colOff>
      <xdr:row>21</xdr:row>
      <xdr:rowOff>246822</xdr:rowOff>
    </xdr:from>
    <xdr:to>
      <xdr:col>58</xdr:col>
      <xdr:colOff>90428</xdr:colOff>
      <xdr:row>23</xdr:row>
      <xdr:rowOff>40735</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8198124" y="5183257"/>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60</xdr:col>
      <xdr:colOff>92767</xdr:colOff>
      <xdr:row>21</xdr:row>
      <xdr:rowOff>250135</xdr:rowOff>
    </xdr:from>
    <xdr:to>
      <xdr:col>62</xdr:col>
      <xdr:colOff>85463</xdr:colOff>
      <xdr:row>23</xdr:row>
      <xdr:rowOff>44048</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8855767" y="5186570"/>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87794</xdr:colOff>
      <xdr:row>23</xdr:row>
      <xdr:rowOff>104360</xdr:rowOff>
    </xdr:from>
    <xdr:to>
      <xdr:col>60</xdr:col>
      <xdr:colOff>80490</xdr:colOff>
      <xdr:row>24</xdr:row>
      <xdr:rowOff>163317</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8519490" y="5570882"/>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86139</xdr:colOff>
      <xdr:row>45</xdr:row>
      <xdr:rowOff>44725</xdr:rowOff>
    </xdr:from>
    <xdr:to>
      <xdr:col>60</xdr:col>
      <xdr:colOff>78835</xdr:colOff>
      <xdr:row>46</xdr:row>
      <xdr:rowOff>136812</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8517835" y="10331725"/>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89451</xdr:colOff>
      <xdr:row>42</xdr:row>
      <xdr:rowOff>39757</xdr:rowOff>
    </xdr:from>
    <xdr:to>
      <xdr:col>60</xdr:col>
      <xdr:colOff>82147</xdr:colOff>
      <xdr:row>43</xdr:row>
      <xdr:rowOff>164974</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8521147" y="9755257"/>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101048</xdr:colOff>
      <xdr:row>38</xdr:row>
      <xdr:rowOff>233570</xdr:rowOff>
    </xdr:from>
    <xdr:to>
      <xdr:col>60</xdr:col>
      <xdr:colOff>93744</xdr:colOff>
      <xdr:row>40</xdr:row>
      <xdr:rowOff>10918</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8532744" y="9037983"/>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91093</xdr:colOff>
      <xdr:row>26</xdr:row>
      <xdr:rowOff>24848</xdr:rowOff>
    </xdr:from>
    <xdr:to>
      <xdr:col>58</xdr:col>
      <xdr:colOff>83788</xdr:colOff>
      <xdr:row>27</xdr:row>
      <xdr:rowOff>108652</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a:xfrm>
          <a:off x="8191484" y="6195391"/>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74543</xdr:colOff>
      <xdr:row>16</xdr:row>
      <xdr:rowOff>248476</xdr:rowOff>
    </xdr:from>
    <xdr:to>
      <xdr:col>60</xdr:col>
      <xdr:colOff>67239</xdr:colOff>
      <xdr:row>18</xdr:row>
      <xdr:rowOff>42389</xdr:rowOff>
    </xdr:to>
    <xdr:sp macro="" textlink="">
      <xdr:nvSpPr>
        <xdr:cNvPr id="19" name="円/楕円 18">
          <a:extLst>
            <a:ext uri="{FF2B5EF4-FFF2-40B4-BE49-F238E27FC236}">
              <a16:creationId xmlns:a16="http://schemas.microsoft.com/office/drawing/2014/main" id="{00000000-0008-0000-0000-000013000000}"/>
            </a:ext>
          </a:extLst>
        </xdr:cNvPr>
        <xdr:cNvSpPr/>
      </xdr:nvSpPr>
      <xdr:spPr>
        <a:xfrm>
          <a:off x="8506239" y="3859693"/>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64</xdr:col>
      <xdr:colOff>16565</xdr:colOff>
      <xdr:row>0</xdr:row>
      <xdr:rowOff>49697</xdr:rowOff>
    </xdr:from>
    <xdr:to>
      <xdr:col>96</xdr:col>
      <xdr:colOff>157369</xdr:colOff>
      <xdr:row>20</xdr:row>
      <xdr:rowOff>58306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442174" y="49697"/>
          <a:ext cx="5441673" cy="4680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HG丸ｺﾞｼｯｸM-PRO" pitchFamily="50" charset="-128"/>
              <a:ea typeface="HG丸ｺﾞｼｯｸM-PRO" pitchFamily="50" charset="-128"/>
            </a:rPr>
            <a:t>＜＜　入力時の留意事項　＞＞</a:t>
          </a:r>
          <a:endParaRPr kumimoji="1" lang="en-US" altLang="ja-JP" sz="1100" b="1">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r>
            <a:rPr kumimoji="1" lang="ja-JP" altLang="en-US" sz="1100" b="0">
              <a:solidFill>
                <a:schemeClr val="tx1"/>
              </a:solidFill>
              <a:latin typeface="HG丸ｺﾞｼｯｸM-PRO" pitchFamily="50" charset="-128"/>
              <a:ea typeface="HG丸ｺﾞｼｯｸM-PRO" pitchFamily="50" charset="-128"/>
            </a:rPr>
            <a:t>・　</a:t>
          </a:r>
          <a:r>
            <a:rPr kumimoji="1" lang="ja-JP" altLang="en-US" sz="1100" b="0">
              <a:solidFill>
                <a:srgbClr val="FF0000"/>
              </a:solidFill>
              <a:latin typeface="HG丸ｺﾞｼｯｸM-PRO" pitchFamily="50" charset="-128"/>
              <a:ea typeface="HG丸ｺﾞｼｯｸM-PRO" pitchFamily="50" charset="-128"/>
            </a:rPr>
            <a:t>本書式は金融機関を通じて当協会に申込をする場合の専用書式です。</a:t>
          </a:r>
          <a:endParaRPr kumimoji="1" lang="en-US" altLang="ja-JP" sz="1100" b="0">
            <a:solidFill>
              <a:srgbClr val="FF0000"/>
            </a:solidFill>
            <a:latin typeface="HG丸ｺﾞｼｯｸM-PRO" pitchFamily="50" charset="-128"/>
            <a:ea typeface="HG丸ｺﾞｼｯｸM-PRO" pitchFamily="50" charset="-128"/>
          </a:endParaRPr>
        </a:p>
        <a:p>
          <a:r>
            <a:rPr kumimoji="1" lang="ja-JP" altLang="en-US" sz="1100" b="0">
              <a:solidFill>
                <a:srgbClr val="FF0000"/>
              </a:solidFill>
              <a:latin typeface="HG丸ｺﾞｼｯｸM-PRO" pitchFamily="50" charset="-128"/>
              <a:ea typeface="HG丸ｺﾞｼｯｸM-PRO" pitchFamily="50" charset="-128"/>
            </a:rPr>
            <a:t>　　</a:t>
          </a:r>
          <a:r>
            <a:rPr kumimoji="1" lang="ja-JP" altLang="en-US" sz="1100" b="0">
              <a:solidFill>
                <a:schemeClr val="tx1"/>
              </a:solidFill>
              <a:latin typeface="HG丸ｺﾞｼｯｸM-PRO" pitchFamily="50" charset="-128"/>
              <a:ea typeface="HG丸ｺﾞｼｯｸM-PRO" pitchFamily="50" charset="-128"/>
            </a:rPr>
            <a:t>金融機関から保証委託申込書等作成の依頼があったときに、所定の</a:t>
          </a:r>
          <a:endParaRPr kumimoji="1" lang="en-US" altLang="ja-JP" sz="1100" b="0">
            <a:solidFill>
              <a:schemeClr val="tx1"/>
            </a:solidFill>
            <a:latin typeface="HG丸ｺﾞｼｯｸM-PRO" pitchFamily="50" charset="-128"/>
            <a:ea typeface="HG丸ｺﾞｼｯｸM-PRO" pitchFamily="50" charset="-128"/>
          </a:endParaRPr>
        </a:p>
        <a:p>
          <a:r>
            <a:rPr kumimoji="1" lang="ja-JP" altLang="en-US" sz="1100" b="0">
              <a:solidFill>
                <a:schemeClr val="tx1"/>
              </a:solidFill>
              <a:latin typeface="HG丸ｺﾞｼｯｸM-PRO" pitchFamily="50" charset="-128"/>
              <a:ea typeface="HG丸ｺﾞｼｯｸM-PRO" pitchFamily="50" charset="-128"/>
            </a:rPr>
            <a:t>　　書式に代えて、ご利用いただけます。作成した書類は金融機関のご</a:t>
          </a:r>
          <a:endParaRPr kumimoji="1" lang="en-US" altLang="ja-JP" sz="1100" b="0">
            <a:solidFill>
              <a:schemeClr val="tx1"/>
            </a:solidFill>
            <a:latin typeface="HG丸ｺﾞｼｯｸM-PRO" pitchFamily="50" charset="-128"/>
            <a:ea typeface="HG丸ｺﾞｼｯｸM-PRO" pitchFamily="50" charset="-128"/>
          </a:endParaRPr>
        </a:p>
        <a:p>
          <a:r>
            <a:rPr kumimoji="1" lang="ja-JP" altLang="en-US" sz="1100" b="0">
              <a:solidFill>
                <a:schemeClr val="tx1"/>
              </a:solidFill>
              <a:latin typeface="HG丸ｺﾞｼｯｸM-PRO" pitchFamily="50" charset="-128"/>
              <a:ea typeface="HG丸ｺﾞｼｯｸM-PRO" pitchFamily="50" charset="-128"/>
            </a:rPr>
            <a:t>　　担当者様にお渡しください。</a:t>
          </a:r>
          <a:endParaRPr kumimoji="1" lang="en-US" altLang="ja-JP" sz="1100" b="0">
            <a:solidFill>
              <a:schemeClr val="tx1"/>
            </a:solidFill>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本書式の体裁についての変更は行わないでください（入力可能なセル</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以外は選択できない仕様にしてあります）。</a:t>
          </a:r>
          <a:endParaRPr kumimoji="1" lang="en-US" altLang="ja-JP" sz="1100">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pPr eaLnBrk="1" fontAlgn="auto" latinLnBrk="0" hangingPunct="1"/>
          <a:r>
            <a:rPr kumimoji="1" lang="ja-JP" altLang="ja-JP" sz="1100">
              <a:solidFill>
                <a:schemeClr val="dk1"/>
              </a:solidFill>
              <a:effectLst/>
              <a:latin typeface="HG丸ｺﾞｼｯｸM-PRO" pitchFamily="50" charset="-128"/>
              <a:ea typeface="HG丸ｺﾞｼｯｸM-PRO" pitchFamily="50" charset="-128"/>
              <a:cs typeface="+mn-cs"/>
            </a:rPr>
            <a:t>・　番号を選択する項目については</a:t>
          </a:r>
          <a:r>
            <a:rPr kumimoji="1" lang="ja-JP" altLang="ja-JP" sz="1100" b="0">
              <a:solidFill>
                <a:sysClr val="windowText" lastClr="000000"/>
              </a:solidFill>
              <a:effectLst/>
              <a:latin typeface="HG丸ｺﾞｼｯｸM-PRO" pitchFamily="50" charset="-128"/>
              <a:ea typeface="HG丸ｺﾞｼｯｸM-PRO" pitchFamily="50" charset="-128"/>
              <a:cs typeface="+mn-cs"/>
            </a:rPr>
            <a:t>○</a:t>
          </a:r>
          <a:r>
            <a:rPr kumimoji="1" lang="ja-JP" altLang="ja-JP" sz="1100">
              <a:solidFill>
                <a:schemeClr val="dk1"/>
              </a:solidFill>
              <a:effectLst/>
              <a:latin typeface="HG丸ｺﾞｼｯｸM-PRO" pitchFamily="50" charset="-128"/>
              <a:ea typeface="HG丸ｺﾞｼｯｸM-PRO" pitchFamily="50" charset="-128"/>
              <a:cs typeface="+mn-cs"/>
            </a:rPr>
            <a:t>型の図形を使用するか、印刷後に手</a:t>
          </a:r>
          <a:endParaRPr lang="ja-JP" altLang="ja-JP">
            <a:effectLst/>
            <a:latin typeface="HG丸ｺﾞｼｯｸM-PRO" pitchFamily="50" charset="-128"/>
            <a:ea typeface="HG丸ｺﾞｼｯｸM-PRO" pitchFamily="50" charset="-128"/>
          </a:endParaRPr>
        </a:p>
        <a:p>
          <a:pPr eaLnBrk="1" fontAlgn="auto" latinLnBrk="0" hangingPunct="1"/>
          <a:r>
            <a:rPr kumimoji="1" lang="ja-JP" altLang="ja-JP" sz="1100">
              <a:solidFill>
                <a:schemeClr val="dk1"/>
              </a:solidFill>
              <a:effectLst/>
              <a:latin typeface="HG丸ｺﾞｼｯｸM-PRO" pitchFamily="50" charset="-128"/>
              <a:ea typeface="HG丸ｺﾞｼｯｸM-PRO" pitchFamily="50" charset="-128"/>
              <a:cs typeface="+mn-cs"/>
            </a:rPr>
            <a:t>　　書きにより選択してください（左の</a:t>
          </a:r>
          <a:r>
            <a:rPr kumimoji="1" lang="ja-JP" altLang="en-US" sz="1100">
              <a:solidFill>
                <a:schemeClr val="dk1"/>
              </a:solidFill>
              <a:effectLst/>
              <a:latin typeface="HG丸ｺﾞｼｯｸM-PRO" pitchFamily="50" charset="-128"/>
              <a:ea typeface="HG丸ｺﾞｼｯｸM-PRO" pitchFamily="50" charset="-128"/>
              <a:cs typeface="+mn-cs"/>
            </a:rPr>
            <a:t>青色の</a:t>
          </a:r>
          <a:r>
            <a:rPr kumimoji="1" lang="ja-JP" altLang="ja-JP" sz="1100" b="1">
              <a:solidFill>
                <a:schemeClr val="dk1"/>
              </a:solidFill>
              <a:effectLst/>
              <a:latin typeface="HG丸ｺﾞｼｯｸM-PRO" pitchFamily="50" charset="-128"/>
              <a:ea typeface="HG丸ｺﾞｼｯｸM-PRO" pitchFamily="50" charset="-128"/>
              <a:cs typeface="+mn-cs"/>
            </a:rPr>
            <a:t>○</a:t>
          </a:r>
          <a:r>
            <a:rPr kumimoji="1" lang="ja-JP" altLang="ja-JP" sz="1100">
              <a:solidFill>
                <a:schemeClr val="dk1"/>
              </a:solidFill>
              <a:effectLst/>
              <a:latin typeface="HG丸ｺﾞｼｯｸM-PRO" pitchFamily="50" charset="-128"/>
              <a:ea typeface="HG丸ｺﾞｼｯｸM-PRO" pitchFamily="50" charset="-128"/>
              <a:cs typeface="+mn-cs"/>
            </a:rPr>
            <a:t>型図形も利用いただけま</a:t>
          </a:r>
          <a:endParaRPr kumimoji="1" lang="en-US" altLang="ja-JP" sz="1100">
            <a:solidFill>
              <a:schemeClr val="dk1"/>
            </a:solidFill>
            <a:effectLst/>
            <a:latin typeface="HG丸ｺﾞｼｯｸM-PRO" pitchFamily="50" charset="-128"/>
            <a:ea typeface="HG丸ｺﾞｼｯｸM-PRO" pitchFamily="50" charset="-128"/>
            <a:cs typeface="+mn-cs"/>
          </a:endParaRPr>
        </a:p>
        <a:p>
          <a:pPr eaLnBrk="1" fontAlgn="auto" latinLnBrk="0" hangingPunct="1"/>
          <a:r>
            <a:rPr kumimoji="1" lang="ja-JP" altLang="en-US" sz="1100">
              <a:solidFill>
                <a:schemeClr val="dk1"/>
              </a:solidFill>
              <a:effectLst/>
              <a:latin typeface="HG丸ｺﾞｼｯｸM-PRO" pitchFamily="50" charset="-128"/>
              <a:ea typeface="HG丸ｺﾞｼｯｸM-PRO" pitchFamily="50" charset="-128"/>
              <a:cs typeface="+mn-cs"/>
            </a:rPr>
            <a:t>　　</a:t>
          </a:r>
          <a:r>
            <a:rPr kumimoji="1" lang="ja-JP" altLang="ja-JP" sz="1100">
              <a:solidFill>
                <a:schemeClr val="dk1"/>
              </a:solidFill>
              <a:effectLst/>
              <a:latin typeface="HG丸ｺﾞｼｯｸM-PRO" pitchFamily="50" charset="-128"/>
              <a:ea typeface="HG丸ｺﾞｼｯｸM-PRO" pitchFamily="50" charset="-128"/>
              <a:cs typeface="+mn-cs"/>
            </a:rPr>
            <a:t>す）。</a:t>
          </a:r>
          <a:endParaRPr kumimoji="1" lang="en-US" altLang="ja-JP" sz="1100">
            <a:solidFill>
              <a:schemeClr val="dk1"/>
            </a:solidFill>
            <a:effectLst/>
            <a:latin typeface="HG丸ｺﾞｼｯｸM-PRO" pitchFamily="50" charset="-128"/>
            <a:ea typeface="HG丸ｺﾞｼｯｸM-PRO" pitchFamily="50" charset="-128"/>
            <a:cs typeface="+mn-cs"/>
          </a:endParaRPr>
        </a:p>
        <a:p>
          <a:pPr eaLnBrk="1" fontAlgn="auto" latinLnBrk="0" hangingPunct="1"/>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「信用保証委託契約書」と「個人情報の取扱いに関する同意書」につ</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いてはこのＥｘｃｅｌファイルで作成はできません。お手数ですが、</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所定の書式に自署捺印して作成してください。</a:t>
          </a:r>
          <a:endParaRPr kumimoji="1" lang="en-US" altLang="ja-JP" sz="1100">
            <a:latin typeface="HG丸ｺﾞｼｯｸM-PRO" pitchFamily="50" charset="-128"/>
            <a:ea typeface="HG丸ｺﾞｼｯｸM-PRO" pitchFamily="50" charset="-128"/>
          </a:endParaRPr>
        </a:p>
      </xdr:txBody>
    </xdr:sp>
    <xdr:clientData/>
  </xdr:twoCellAnchor>
  <xdr:twoCellAnchor>
    <xdr:from>
      <xdr:col>60</xdr:col>
      <xdr:colOff>57976</xdr:colOff>
      <xdr:row>26</xdr:row>
      <xdr:rowOff>24849</xdr:rowOff>
    </xdr:from>
    <xdr:to>
      <xdr:col>62</xdr:col>
      <xdr:colOff>50672</xdr:colOff>
      <xdr:row>27</xdr:row>
      <xdr:rowOff>108653</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a:xfrm>
          <a:off x="8820976" y="6195392"/>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124240</xdr:colOff>
      <xdr:row>4</xdr:row>
      <xdr:rowOff>1</xdr:rowOff>
    </xdr:from>
    <xdr:to>
      <xdr:col>60</xdr:col>
      <xdr:colOff>116936</xdr:colOff>
      <xdr:row>4</xdr:row>
      <xdr:rowOff>224610</xdr:rowOff>
    </xdr:to>
    <xdr:sp macro="" textlink="">
      <xdr:nvSpPr>
        <xdr:cNvPr id="21" name="円/楕円 20">
          <a:extLst>
            <a:ext uri="{FF2B5EF4-FFF2-40B4-BE49-F238E27FC236}">
              <a16:creationId xmlns:a16="http://schemas.microsoft.com/office/drawing/2014/main" id="{00000000-0008-0000-0000-000015000000}"/>
            </a:ext>
          </a:extLst>
        </xdr:cNvPr>
        <xdr:cNvSpPr/>
      </xdr:nvSpPr>
      <xdr:spPr>
        <a:xfrm>
          <a:off x="8555936" y="911088"/>
          <a:ext cx="324000" cy="22460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54</xdr:col>
      <xdr:colOff>157371</xdr:colOff>
      <xdr:row>0</xdr:row>
      <xdr:rowOff>42333</xdr:rowOff>
    </xdr:from>
    <xdr:to>
      <xdr:col>61</xdr:col>
      <xdr:colOff>149088</xdr:colOff>
      <xdr:row>51</xdr:row>
      <xdr:rowOff>222250</xdr:rowOff>
    </xdr:to>
    <xdr:sp macro="" textlink="">
      <xdr:nvSpPr>
        <xdr:cNvPr id="34" name="角丸四角形 33">
          <a:extLst>
            <a:ext uri="{FF2B5EF4-FFF2-40B4-BE49-F238E27FC236}">
              <a16:creationId xmlns:a16="http://schemas.microsoft.com/office/drawing/2014/main" id="{00000000-0008-0000-0100-000022000000}"/>
            </a:ext>
          </a:extLst>
        </xdr:cNvPr>
        <xdr:cNvSpPr/>
      </xdr:nvSpPr>
      <xdr:spPr>
        <a:xfrm>
          <a:off x="8179538" y="42333"/>
          <a:ext cx="1102967" cy="12001500"/>
        </a:xfrm>
        <a:prstGeom prst="roundRect">
          <a:avLst/>
        </a:prstGeom>
        <a:noFill/>
        <a:ln w="19050">
          <a:solidFill>
            <a:schemeClr val="tx1">
              <a:lumMod val="50000"/>
              <a:lumOff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HG丸ｺﾞｼｯｸM-PRO" pitchFamily="50" charset="-128"/>
              <a:ea typeface="HG丸ｺﾞｼｯｸM-PRO" pitchFamily="50" charset="-128"/>
            </a:rPr>
            <a:t>番号等を選択する際の</a:t>
          </a:r>
          <a:r>
            <a:rPr kumimoji="1" lang="ja-JP" altLang="en-US" sz="900" b="1">
              <a:solidFill>
                <a:srgbClr val="000066"/>
              </a:solidFill>
              <a:latin typeface="HG丸ｺﾞｼｯｸM-PRO" pitchFamily="50" charset="-128"/>
              <a:ea typeface="HG丸ｺﾞｼｯｸM-PRO" pitchFamily="50" charset="-128"/>
            </a:rPr>
            <a:t>〇</a:t>
          </a:r>
          <a:r>
            <a:rPr kumimoji="1" lang="ja-JP" altLang="en-US" sz="900">
              <a:solidFill>
                <a:sysClr val="windowText" lastClr="000000"/>
              </a:solidFill>
              <a:latin typeface="HG丸ｺﾞｼｯｸM-PRO" pitchFamily="50" charset="-128"/>
              <a:ea typeface="HG丸ｺﾞｼｯｸM-PRO" pitchFamily="50" charset="-128"/>
            </a:rPr>
            <a:t>型図形としてご利用できます（任意）</a:t>
          </a:r>
        </a:p>
      </xdr:txBody>
    </xdr:sp>
    <xdr:clientData/>
  </xdr:twoCellAnchor>
  <xdr:twoCellAnchor>
    <xdr:from>
      <xdr:col>57</xdr:col>
      <xdr:colOff>95711</xdr:colOff>
      <xdr:row>6</xdr:row>
      <xdr:rowOff>150546</xdr:rowOff>
    </xdr:from>
    <xdr:to>
      <xdr:col>59</xdr:col>
      <xdr:colOff>88407</xdr:colOff>
      <xdr:row>7</xdr:row>
      <xdr:rowOff>234350</xdr:rowOff>
    </xdr:to>
    <xdr:sp macro="" textlink="">
      <xdr:nvSpPr>
        <xdr:cNvPr id="37" name="円/楕円 36">
          <a:extLst>
            <a:ext uri="{FF2B5EF4-FFF2-40B4-BE49-F238E27FC236}">
              <a16:creationId xmlns:a16="http://schemas.microsoft.com/office/drawing/2014/main" id="{00000000-0008-0000-0100-000025000000}"/>
            </a:ext>
          </a:extLst>
        </xdr:cNvPr>
        <xdr:cNvSpPr/>
      </xdr:nvSpPr>
      <xdr:spPr>
        <a:xfrm>
          <a:off x="8245798" y="1202437"/>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59</xdr:col>
      <xdr:colOff>54379</xdr:colOff>
      <xdr:row>7</xdr:row>
      <xdr:rowOff>224737</xdr:rowOff>
    </xdr:from>
    <xdr:to>
      <xdr:col>61</xdr:col>
      <xdr:colOff>47074</xdr:colOff>
      <xdr:row>9</xdr:row>
      <xdr:rowOff>68346</xdr:rowOff>
    </xdr:to>
    <xdr:sp macro="" textlink="">
      <xdr:nvSpPr>
        <xdr:cNvPr id="38" name="円/楕円 37">
          <a:extLst>
            <a:ext uri="{FF2B5EF4-FFF2-40B4-BE49-F238E27FC236}">
              <a16:creationId xmlns:a16="http://schemas.microsoft.com/office/drawing/2014/main" id="{00000000-0008-0000-0100-000026000000}"/>
            </a:ext>
          </a:extLst>
        </xdr:cNvPr>
        <xdr:cNvSpPr/>
      </xdr:nvSpPr>
      <xdr:spPr>
        <a:xfrm>
          <a:off x="8535770" y="1516824"/>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55</xdr:col>
      <xdr:colOff>118899</xdr:colOff>
      <xdr:row>8</xdr:row>
      <xdr:rowOff>164562</xdr:rowOff>
    </xdr:from>
    <xdr:to>
      <xdr:col>57</xdr:col>
      <xdr:colOff>111595</xdr:colOff>
      <xdr:row>10</xdr:row>
      <xdr:rowOff>8171</xdr:rowOff>
    </xdr:to>
    <xdr:sp macro="" textlink="">
      <xdr:nvSpPr>
        <xdr:cNvPr id="39" name="円/楕円 38">
          <a:extLst>
            <a:ext uri="{FF2B5EF4-FFF2-40B4-BE49-F238E27FC236}">
              <a16:creationId xmlns:a16="http://schemas.microsoft.com/office/drawing/2014/main" id="{00000000-0008-0000-0100-000027000000}"/>
            </a:ext>
          </a:extLst>
        </xdr:cNvPr>
        <xdr:cNvSpPr/>
      </xdr:nvSpPr>
      <xdr:spPr>
        <a:xfrm>
          <a:off x="7937682" y="1696845"/>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82194</xdr:colOff>
      <xdr:row>14</xdr:row>
      <xdr:rowOff>92506</xdr:rowOff>
    </xdr:from>
    <xdr:to>
      <xdr:col>59</xdr:col>
      <xdr:colOff>74890</xdr:colOff>
      <xdr:row>15</xdr:row>
      <xdr:rowOff>176311</xdr:rowOff>
    </xdr:to>
    <xdr:sp macro="" textlink="">
      <xdr:nvSpPr>
        <xdr:cNvPr id="40" name="円/楕円 39">
          <a:extLst>
            <a:ext uri="{FF2B5EF4-FFF2-40B4-BE49-F238E27FC236}">
              <a16:creationId xmlns:a16="http://schemas.microsoft.com/office/drawing/2014/main" id="{00000000-0008-0000-0100-000028000000}"/>
            </a:ext>
          </a:extLst>
        </xdr:cNvPr>
        <xdr:cNvSpPr/>
      </xdr:nvSpPr>
      <xdr:spPr>
        <a:xfrm>
          <a:off x="8232281" y="3065963"/>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87794</xdr:colOff>
      <xdr:row>15</xdr:row>
      <xdr:rowOff>210256</xdr:rowOff>
    </xdr:from>
    <xdr:to>
      <xdr:col>59</xdr:col>
      <xdr:colOff>80490</xdr:colOff>
      <xdr:row>17</xdr:row>
      <xdr:rowOff>53865</xdr:rowOff>
    </xdr:to>
    <xdr:sp macro="" textlink="">
      <xdr:nvSpPr>
        <xdr:cNvPr id="41" name="円/楕円 40">
          <a:extLst>
            <a:ext uri="{FF2B5EF4-FFF2-40B4-BE49-F238E27FC236}">
              <a16:creationId xmlns:a16="http://schemas.microsoft.com/office/drawing/2014/main" id="{00000000-0008-0000-0100-000029000000}"/>
            </a:ext>
          </a:extLst>
        </xdr:cNvPr>
        <xdr:cNvSpPr/>
      </xdr:nvSpPr>
      <xdr:spPr>
        <a:xfrm>
          <a:off x="8237881" y="3423908"/>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95348</xdr:colOff>
      <xdr:row>20</xdr:row>
      <xdr:rowOff>91603</xdr:rowOff>
    </xdr:from>
    <xdr:to>
      <xdr:col>59</xdr:col>
      <xdr:colOff>88044</xdr:colOff>
      <xdr:row>22</xdr:row>
      <xdr:rowOff>34603</xdr:rowOff>
    </xdr:to>
    <xdr:sp macro="" textlink="">
      <xdr:nvSpPr>
        <xdr:cNvPr id="47" name="円/楕円 46">
          <a:extLst>
            <a:ext uri="{FF2B5EF4-FFF2-40B4-BE49-F238E27FC236}">
              <a16:creationId xmlns:a16="http://schemas.microsoft.com/office/drawing/2014/main" id="{00000000-0008-0000-0100-00002F000000}"/>
            </a:ext>
          </a:extLst>
        </xdr:cNvPr>
        <xdr:cNvSpPr/>
      </xdr:nvSpPr>
      <xdr:spPr>
        <a:xfrm>
          <a:off x="8245435" y="4506233"/>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99949</xdr:colOff>
      <xdr:row>22</xdr:row>
      <xdr:rowOff>112332</xdr:rowOff>
    </xdr:from>
    <xdr:to>
      <xdr:col>59</xdr:col>
      <xdr:colOff>92645</xdr:colOff>
      <xdr:row>23</xdr:row>
      <xdr:rowOff>196136</xdr:rowOff>
    </xdr:to>
    <xdr:sp macro="" textlink="">
      <xdr:nvSpPr>
        <xdr:cNvPr id="48" name="円/楕円 47">
          <a:extLst>
            <a:ext uri="{FF2B5EF4-FFF2-40B4-BE49-F238E27FC236}">
              <a16:creationId xmlns:a16="http://schemas.microsoft.com/office/drawing/2014/main" id="{00000000-0008-0000-0100-000030000000}"/>
            </a:ext>
          </a:extLst>
        </xdr:cNvPr>
        <xdr:cNvSpPr/>
      </xdr:nvSpPr>
      <xdr:spPr>
        <a:xfrm>
          <a:off x="8250036" y="4907962"/>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59</xdr:col>
      <xdr:colOff>58617</xdr:colOff>
      <xdr:row>23</xdr:row>
      <xdr:rowOff>186523</xdr:rowOff>
    </xdr:from>
    <xdr:to>
      <xdr:col>61</xdr:col>
      <xdr:colOff>51312</xdr:colOff>
      <xdr:row>25</xdr:row>
      <xdr:rowOff>30132</xdr:rowOff>
    </xdr:to>
    <xdr:sp macro="" textlink="">
      <xdr:nvSpPr>
        <xdr:cNvPr id="49" name="円/楕円 48">
          <a:extLst>
            <a:ext uri="{FF2B5EF4-FFF2-40B4-BE49-F238E27FC236}">
              <a16:creationId xmlns:a16="http://schemas.microsoft.com/office/drawing/2014/main" id="{00000000-0008-0000-0100-000031000000}"/>
            </a:ext>
          </a:extLst>
        </xdr:cNvPr>
        <xdr:cNvSpPr/>
      </xdr:nvSpPr>
      <xdr:spPr>
        <a:xfrm>
          <a:off x="8540008" y="5222349"/>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55</xdr:col>
      <xdr:colOff>123137</xdr:colOff>
      <xdr:row>24</xdr:row>
      <xdr:rowOff>126349</xdr:rowOff>
    </xdr:from>
    <xdr:to>
      <xdr:col>57</xdr:col>
      <xdr:colOff>115833</xdr:colOff>
      <xdr:row>25</xdr:row>
      <xdr:rowOff>210154</xdr:rowOff>
    </xdr:to>
    <xdr:sp macro="" textlink="">
      <xdr:nvSpPr>
        <xdr:cNvPr id="50" name="円/楕円 49">
          <a:extLst>
            <a:ext uri="{FF2B5EF4-FFF2-40B4-BE49-F238E27FC236}">
              <a16:creationId xmlns:a16="http://schemas.microsoft.com/office/drawing/2014/main" id="{00000000-0008-0000-0100-000032000000}"/>
            </a:ext>
          </a:extLst>
        </xdr:cNvPr>
        <xdr:cNvSpPr/>
      </xdr:nvSpPr>
      <xdr:spPr>
        <a:xfrm>
          <a:off x="7941920" y="5402371"/>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86432</xdr:colOff>
      <xdr:row>30</xdr:row>
      <xdr:rowOff>54293</xdr:rowOff>
    </xdr:from>
    <xdr:to>
      <xdr:col>59</xdr:col>
      <xdr:colOff>79128</xdr:colOff>
      <xdr:row>31</xdr:row>
      <xdr:rowOff>138098</xdr:rowOff>
    </xdr:to>
    <xdr:sp macro="" textlink="">
      <xdr:nvSpPr>
        <xdr:cNvPr id="51" name="円/楕円 50">
          <a:extLst>
            <a:ext uri="{FF2B5EF4-FFF2-40B4-BE49-F238E27FC236}">
              <a16:creationId xmlns:a16="http://schemas.microsoft.com/office/drawing/2014/main" id="{00000000-0008-0000-0100-000033000000}"/>
            </a:ext>
          </a:extLst>
        </xdr:cNvPr>
        <xdr:cNvSpPr/>
      </xdr:nvSpPr>
      <xdr:spPr>
        <a:xfrm>
          <a:off x="8236519" y="6771489"/>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92032</xdr:colOff>
      <xdr:row>31</xdr:row>
      <xdr:rowOff>172042</xdr:rowOff>
    </xdr:from>
    <xdr:to>
      <xdr:col>59</xdr:col>
      <xdr:colOff>84728</xdr:colOff>
      <xdr:row>33</xdr:row>
      <xdr:rowOff>15650</xdr:rowOff>
    </xdr:to>
    <xdr:sp macro="" textlink="">
      <xdr:nvSpPr>
        <xdr:cNvPr id="52" name="円/楕円 51">
          <a:extLst>
            <a:ext uri="{FF2B5EF4-FFF2-40B4-BE49-F238E27FC236}">
              <a16:creationId xmlns:a16="http://schemas.microsoft.com/office/drawing/2014/main" id="{00000000-0008-0000-0100-000034000000}"/>
            </a:ext>
          </a:extLst>
        </xdr:cNvPr>
        <xdr:cNvSpPr/>
      </xdr:nvSpPr>
      <xdr:spPr>
        <a:xfrm>
          <a:off x="8242119" y="7129433"/>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99586</xdr:colOff>
      <xdr:row>36</xdr:row>
      <xdr:rowOff>95722</xdr:rowOff>
    </xdr:from>
    <xdr:to>
      <xdr:col>59</xdr:col>
      <xdr:colOff>92282</xdr:colOff>
      <xdr:row>38</xdr:row>
      <xdr:rowOff>38722</xdr:rowOff>
    </xdr:to>
    <xdr:sp macro="" textlink="">
      <xdr:nvSpPr>
        <xdr:cNvPr id="59" name="円/楕円 58">
          <a:extLst>
            <a:ext uri="{FF2B5EF4-FFF2-40B4-BE49-F238E27FC236}">
              <a16:creationId xmlns:a16="http://schemas.microsoft.com/office/drawing/2014/main" id="{00000000-0008-0000-0100-00003B000000}"/>
            </a:ext>
          </a:extLst>
        </xdr:cNvPr>
        <xdr:cNvSpPr/>
      </xdr:nvSpPr>
      <xdr:spPr>
        <a:xfrm>
          <a:off x="8249673" y="8254092"/>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104187</xdr:colOff>
      <xdr:row>38</xdr:row>
      <xdr:rowOff>116450</xdr:rowOff>
    </xdr:from>
    <xdr:to>
      <xdr:col>59</xdr:col>
      <xdr:colOff>96883</xdr:colOff>
      <xdr:row>39</xdr:row>
      <xdr:rowOff>200255</xdr:rowOff>
    </xdr:to>
    <xdr:sp macro="" textlink="">
      <xdr:nvSpPr>
        <xdr:cNvPr id="60" name="円/楕円 59">
          <a:extLst>
            <a:ext uri="{FF2B5EF4-FFF2-40B4-BE49-F238E27FC236}">
              <a16:creationId xmlns:a16="http://schemas.microsoft.com/office/drawing/2014/main" id="{00000000-0008-0000-0100-00003C000000}"/>
            </a:ext>
          </a:extLst>
        </xdr:cNvPr>
        <xdr:cNvSpPr/>
      </xdr:nvSpPr>
      <xdr:spPr>
        <a:xfrm>
          <a:off x="8254274" y="8655820"/>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59</xdr:col>
      <xdr:colOff>62855</xdr:colOff>
      <xdr:row>39</xdr:row>
      <xdr:rowOff>190642</xdr:rowOff>
    </xdr:from>
    <xdr:to>
      <xdr:col>61</xdr:col>
      <xdr:colOff>55550</xdr:colOff>
      <xdr:row>41</xdr:row>
      <xdr:rowOff>34250</xdr:rowOff>
    </xdr:to>
    <xdr:sp macro="" textlink="">
      <xdr:nvSpPr>
        <xdr:cNvPr id="61" name="円/楕円 60">
          <a:extLst>
            <a:ext uri="{FF2B5EF4-FFF2-40B4-BE49-F238E27FC236}">
              <a16:creationId xmlns:a16="http://schemas.microsoft.com/office/drawing/2014/main" id="{00000000-0008-0000-0100-00003D000000}"/>
            </a:ext>
          </a:extLst>
        </xdr:cNvPr>
        <xdr:cNvSpPr/>
      </xdr:nvSpPr>
      <xdr:spPr>
        <a:xfrm>
          <a:off x="8544246" y="8970207"/>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55</xdr:col>
      <xdr:colOff>127375</xdr:colOff>
      <xdr:row>40</xdr:row>
      <xdr:rowOff>130467</xdr:rowOff>
    </xdr:from>
    <xdr:to>
      <xdr:col>57</xdr:col>
      <xdr:colOff>120071</xdr:colOff>
      <xdr:row>41</xdr:row>
      <xdr:rowOff>214271</xdr:rowOff>
    </xdr:to>
    <xdr:sp macro="" textlink="">
      <xdr:nvSpPr>
        <xdr:cNvPr id="62" name="円/楕円 61">
          <a:extLst>
            <a:ext uri="{FF2B5EF4-FFF2-40B4-BE49-F238E27FC236}">
              <a16:creationId xmlns:a16="http://schemas.microsoft.com/office/drawing/2014/main" id="{00000000-0008-0000-0100-00003E000000}"/>
            </a:ext>
          </a:extLst>
        </xdr:cNvPr>
        <xdr:cNvSpPr/>
      </xdr:nvSpPr>
      <xdr:spPr>
        <a:xfrm>
          <a:off x="7946158" y="9150228"/>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90670</xdr:colOff>
      <xdr:row>46</xdr:row>
      <xdr:rowOff>58411</xdr:rowOff>
    </xdr:from>
    <xdr:to>
      <xdr:col>59</xdr:col>
      <xdr:colOff>83366</xdr:colOff>
      <xdr:row>47</xdr:row>
      <xdr:rowOff>142216</xdr:rowOff>
    </xdr:to>
    <xdr:sp macro="" textlink="">
      <xdr:nvSpPr>
        <xdr:cNvPr id="63" name="円/楕円 62">
          <a:extLst>
            <a:ext uri="{FF2B5EF4-FFF2-40B4-BE49-F238E27FC236}">
              <a16:creationId xmlns:a16="http://schemas.microsoft.com/office/drawing/2014/main" id="{00000000-0008-0000-0100-00003F000000}"/>
            </a:ext>
          </a:extLst>
        </xdr:cNvPr>
        <xdr:cNvSpPr/>
      </xdr:nvSpPr>
      <xdr:spPr>
        <a:xfrm>
          <a:off x="8240757" y="10519346"/>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87987</xdr:colOff>
      <xdr:row>47</xdr:row>
      <xdr:rowOff>192726</xdr:rowOff>
    </xdr:from>
    <xdr:to>
      <xdr:col>59</xdr:col>
      <xdr:colOff>80683</xdr:colOff>
      <xdr:row>49</xdr:row>
      <xdr:rowOff>36334</xdr:rowOff>
    </xdr:to>
    <xdr:sp macro="" textlink="">
      <xdr:nvSpPr>
        <xdr:cNvPr id="64" name="円/楕円 63">
          <a:extLst>
            <a:ext uri="{FF2B5EF4-FFF2-40B4-BE49-F238E27FC236}">
              <a16:creationId xmlns:a16="http://schemas.microsoft.com/office/drawing/2014/main" id="{00000000-0008-0000-0100-000040000000}"/>
            </a:ext>
          </a:extLst>
        </xdr:cNvPr>
        <xdr:cNvSpPr/>
      </xdr:nvSpPr>
      <xdr:spPr>
        <a:xfrm>
          <a:off x="8238074" y="10893856"/>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63</xdr:col>
      <xdr:colOff>0</xdr:colOff>
      <xdr:row>0</xdr:row>
      <xdr:rowOff>24849</xdr:rowOff>
    </xdr:from>
    <xdr:to>
      <xdr:col>95</xdr:col>
      <xdr:colOff>140803</xdr:colOff>
      <xdr:row>21</xdr:row>
      <xdr:rowOff>149414</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9144000" y="24849"/>
          <a:ext cx="5441673" cy="4680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HG丸ｺﾞｼｯｸM-PRO" pitchFamily="50" charset="-128"/>
              <a:ea typeface="HG丸ｺﾞｼｯｸM-PRO" pitchFamily="50" charset="-128"/>
            </a:rPr>
            <a:t>＜＜　入力時の留意事項　＞＞</a:t>
          </a:r>
          <a:endParaRPr kumimoji="1" lang="en-US" altLang="ja-JP" sz="1100" b="1">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r>
            <a:rPr kumimoji="1" lang="ja-JP" altLang="en-US" sz="1100" b="0">
              <a:solidFill>
                <a:schemeClr val="tx1"/>
              </a:solidFill>
              <a:latin typeface="HG丸ｺﾞｼｯｸM-PRO" pitchFamily="50" charset="-128"/>
              <a:ea typeface="HG丸ｺﾞｼｯｸM-PRO" pitchFamily="50" charset="-128"/>
            </a:rPr>
            <a:t>・　</a:t>
          </a:r>
          <a:r>
            <a:rPr kumimoji="1" lang="ja-JP" altLang="en-US" sz="1100" b="0">
              <a:solidFill>
                <a:srgbClr val="FF0000"/>
              </a:solidFill>
              <a:latin typeface="HG丸ｺﾞｼｯｸM-PRO" pitchFamily="50" charset="-128"/>
              <a:ea typeface="HG丸ｺﾞｼｯｸM-PRO" pitchFamily="50" charset="-128"/>
            </a:rPr>
            <a:t>本書式は金融機関を通じて当協会に申込をする場合の専用書式です。</a:t>
          </a:r>
          <a:endParaRPr kumimoji="1" lang="en-US" altLang="ja-JP" sz="1100" b="0">
            <a:solidFill>
              <a:srgbClr val="FF0000"/>
            </a:solidFill>
            <a:latin typeface="HG丸ｺﾞｼｯｸM-PRO" pitchFamily="50" charset="-128"/>
            <a:ea typeface="HG丸ｺﾞｼｯｸM-PRO" pitchFamily="50" charset="-128"/>
          </a:endParaRPr>
        </a:p>
        <a:p>
          <a:r>
            <a:rPr kumimoji="1" lang="ja-JP" altLang="en-US" sz="1100" b="0">
              <a:solidFill>
                <a:srgbClr val="FF0000"/>
              </a:solidFill>
              <a:latin typeface="HG丸ｺﾞｼｯｸM-PRO" pitchFamily="50" charset="-128"/>
              <a:ea typeface="HG丸ｺﾞｼｯｸM-PRO" pitchFamily="50" charset="-128"/>
            </a:rPr>
            <a:t>　　</a:t>
          </a:r>
          <a:r>
            <a:rPr kumimoji="1" lang="ja-JP" altLang="en-US" sz="1100" b="0">
              <a:solidFill>
                <a:schemeClr val="tx1"/>
              </a:solidFill>
              <a:latin typeface="HG丸ｺﾞｼｯｸM-PRO" pitchFamily="50" charset="-128"/>
              <a:ea typeface="HG丸ｺﾞｼｯｸM-PRO" pitchFamily="50" charset="-128"/>
            </a:rPr>
            <a:t>金融機関から保証委託申込書等作成の依頼があったときに、所定の</a:t>
          </a:r>
          <a:endParaRPr kumimoji="1" lang="en-US" altLang="ja-JP" sz="1100" b="0">
            <a:solidFill>
              <a:schemeClr val="tx1"/>
            </a:solidFill>
            <a:latin typeface="HG丸ｺﾞｼｯｸM-PRO" pitchFamily="50" charset="-128"/>
            <a:ea typeface="HG丸ｺﾞｼｯｸM-PRO" pitchFamily="50" charset="-128"/>
          </a:endParaRPr>
        </a:p>
        <a:p>
          <a:r>
            <a:rPr kumimoji="1" lang="ja-JP" altLang="en-US" sz="1100" b="0">
              <a:solidFill>
                <a:schemeClr val="tx1"/>
              </a:solidFill>
              <a:latin typeface="HG丸ｺﾞｼｯｸM-PRO" pitchFamily="50" charset="-128"/>
              <a:ea typeface="HG丸ｺﾞｼｯｸM-PRO" pitchFamily="50" charset="-128"/>
            </a:rPr>
            <a:t>　　書式に代えて、ご利用いただけます。作成した書類は金融機関のご</a:t>
          </a:r>
          <a:endParaRPr kumimoji="1" lang="en-US" altLang="ja-JP" sz="1100" b="0">
            <a:solidFill>
              <a:schemeClr val="tx1"/>
            </a:solidFill>
            <a:latin typeface="HG丸ｺﾞｼｯｸM-PRO" pitchFamily="50" charset="-128"/>
            <a:ea typeface="HG丸ｺﾞｼｯｸM-PRO" pitchFamily="50" charset="-128"/>
          </a:endParaRPr>
        </a:p>
        <a:p>
          <a:r>
            <a:rPr kumimoji="1" lang="ja-JP" altLang="en-US" sz="1100" b="0">
              <a:solidFill>
                <a:schemeClr val="tx1"/>
              </a:solidFill>
              <a:latin typeface="HG丸ｺﾞｼｯｸM-PRO" pitchFamily="50" charset="-128"/>
              <a:ea typeface="HG丸ｺﾞｼｯｸM-PRO" pitchFamily="50" charset="-128"/>
            </a:rPr>
            <a:t>　　担当者様にお渡しください。</a:t>
          </a:r>
          <a:endParaRPr kumimoji="1" lang="en-US" altLang="ja-JP" sz="1100" b="0">
            <a:solidFill>
              <a:schemeClr val="tx1"/>
            </a:solidFill>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本書式の体裁についての変更は行わないでください（入力可能なセル</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以外は選択できない仕様にしてあります）。</a:t>
          </a:r>
          <a:endParaRPr kumimoji="1" lang="en-US" altLang="ja-JP" sz="1100">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pPr eaLnBrk="1" fontAlgn="auto" latinLnBrk="0" hangingPunct="1"/>
          <a:r>
            <a:rPr kumimoji="1" lang="ja-JP" altLang="ja-JP" sz="1100">
              <a:solidFill>
                <a:schemeClr val="dk1"/>
              </a:solidFill>
              <a:effectLst/>
              <a:latin typeface="HG丸ｺﾞｼｯｸM-PRO" pitchFamily="50" charset="-128"/>
              <a:ea typeface="HG丸ｺﾞｼｯｸM-PRO" pitchFamily="50" charset="-128"/>
              <a:cs typeface="+mn-cs"/>
            </a:rPr>
            <a:t>・　番号を選択する項目については</a:t>
          </a:r>
          <a:r>
            <a:rPr kumimoji="1" lang="ja-JP" altLang="ja-JP" sz="1100" b="0">
              <a:solidFill>
                <a:sysClr val="windowText" lastClr="000000"/>
              </a:solidFill>
              <a:effectLst/>
              <a:latin typeface="HG丸ｺﾞｼｯｸM-PRO" pitchFamily="50" charset="-128"/>
              <a:ea typeface="HG丸ｺﾞｼｯｸM-PRO" pitchFamily="50" charset="-128"/>
              <a:cs typeface="+mn-cs"/>
            </a:rPr>
            <a:t>○</a:t>
          </a:r>
          <a:r>
            <a:rPr kumimoji="1" lang="ja-JP" altLang="ja-JP" sz="1100">
              <a:solidFill>
                <a:schemeClr val="dk1"/>
              </a:solidFill>
              <a:effectLst/>
              <a:latin typeface="HG丸ｺﾞｼｯｸM-PRO" pitchFamily="50" charset="-128"/>
              <a:ea typeface="HG丸ｺﾞｼｯｸM-PRO" pitchFamily="50" charset="-128"/>
              <a:cs typeface="+mn-cs"/>
            </a:rPr>
            <a:t>型の図形を使用するか、印刷後に手</a:t>
          </a:r>
          <a:endParaRPr lang="ja-JP" altLang="ja-JP">
            <a:effectLst/>
            <a:latin typeface="HG丸ｺﾞｼｯｸM-PRO" pitchFamily="50" charset="-128"/>
            <a:ea typeface="HG丸ｺﾞｼｯｸM-PRO" pitchFamily="50" charset="-128"/>
          </a:endParaRPr>
        </a:p>
        <a:p>
          <a:pPr eaLnBrk="1" fontAlgn="auto" latinLnBrk="0" hangingPunct="1"/>
          <a:r>
            <a:rPr kumimoji="1" lang="ja-JP" altLang="ja-JP" sz="1100">
              <a:solidFill>
                <a:schemeClr val="dk1"/>
              </a:solidFill>
              <a:effectLst/>
              <a:latin typeface="HG丸ｺﾞｼｯｸM-PRO" pitchFamily="50" charset="-128"/>
              <a:ea typeface="HG丸ｺﾞｼｯｸM-PRO" pitchFamily="50" charset="-128"/>
              <a:cs typeface="+mn-cs"/>
            </a:rPr>
            <a:t>　　書きにより選択してください（左の</a:t>
          </a:r>
          <a:r>
            <a:rPr kumimoji="1" lang="ja-JP" altLang="en-US" sz="1100">
              <a:solidFill>
                <a:schemeClr val="dk1"/>
              </a:solidFill>
              <a:effectLst/>
              <a:latin typeface="HG丸ｺﾞｼｯｸM-PRO" pitchFamily="50" charset="-128"/>
              <a:ea typeface="HG丸ｺﾞｼｯｸM-PRO" pitchFamily="50" charset="-128"/>
              <a:cs typeface="+mn-cs"/>
            </a:rPr>
            <a:t>青色の</a:t>
          </a:r>
          <a:r>
            <a:rPr kumimoji="1" lang="ja-JP" altLang="ja-JP" sz="1100" b="1">
              <a:solidFill>
                <a:schemeClr val="dk1"/>
              </a:solidFill>
              <a:effectLst/>
              <a:latin typeface="HG丸ｺﾞｼｯｸM-PRO" pitchFamily="50" charset="-128"/>
              <a:ea typeface="HG丸ｺﾞｼｯｸM-PRO" pitchFamily="50" charset="-128"/>
              <a:cs typeface="+mn-cs"/>
            </a:rPr>
            <a:t>○</a:t>
          </a:r>
          <a:r>
            <a:rPr kumimoji="1" lang="ja-JP" altLang="ja-JP" sz="1100">
              <a:solidFill>
                <a:schemeClr val="dk1"/>
              </a:solidFill>
              <a:effectLst/>
              <a:latin typeface="HG丸ｺﾞｼｯｸM-PRO" pitchFamily="50" charset="-128"/>
              <a:ea typeface="HG丸ｺﾞｼｯｸM-PRO" pitchFamily="50" charset="-128"/>
              <a:cs typeface="+mn-cs"/>
            </a:rPr>
            <a:t>型図形も利用いただけま</a:t>
          </a:r>
          <a:endParaRPr kumimoji="1" lang="en-US" altLang="ja-JP" sz="1100">
            <a:solidFill>
              <a:schemeClr val="dk1"/>
            </a:solidFill>
            <a:effectLst/>
            <a:latin typeface="HG丸ｺﾞｼｯｸM-PRO" pitchFamily="50" charset="-128"/>
            <a:ea typeface="HG丸ｺﾞｼｯｸM-PRO" pitchFamily="50" charset="-128"/>
            <a:cs typeface="+mn-cs"/>
          </a:endParaRPr>
        </a:p>
        <a:p>
          <a:pPr eaLnBrk="1" fontAlgn="auto" latinLnBrk="0" hangingPunct="1"/>
          <a:r>
            <a:rPr kumimoji="1" lang="ja-JP" altLang="en-US" sz="1100">
              <a:solidFill>
                <a:schemeClr val="dk1"/>
              </a:solidFill>
              <a:effectLst/>
              <a:latin typeface="HG丸ｺﾞｼｯｸM-PRO" pitchFamily="50" charset="-128"/>
              <a:ea typeface="HG丸ｺﾞｼｯｸM-PRO" pitchFamily="50" charset="-128"/>
              <a:cs typeface="+mn-cs"/>
            </a:rPr>
            <a:t>　　</a:t>
          </a:r>
          <a:r>
            <a:rPr kumimoji="1" lang="ja-JP" altLang="ja-JP" sz="1100">
              <a:solidFill>
                <a:schemeClr val="dk1"/>
              </a:solidFill>
              <a:effectLst/>
              <a:latin typeface="HG丸ｺﾞｼｯｸM-PRO" pitchFamily="50" charset="-128"/>
              <a:ea typeface="HG丸ｺﾞｼｯｸM-PRO" pitchFamily="50" charset="-128"/>
              <a:cs typeface="+mn-cs"/>
            </a:rPr>
            <a:t>す）。</a:t>
          </a:r>
          <a:endParaRPr kumimoji="1" lang="en-US" altLang="ja-JP" sz="1100">
            <a:solidFill>
              <a:schemeClr val="dk1"/>
            </a:solidFill>
            <a:effectLst/>
            <a:latin typeface="HG丸ｺﾞｼｯｸM-PRO" pitchFamily="50" charset="-128"/>
            <a:ea typeface="HG丸ｺﾞｼｯｸM-PRO" pitchFamily="50" charset="-128"/>
            <a:cs typeface="+mn-cs"/>
          </a:endParaRPr>
        </a:p>
        <a:p>
          <a:pPr eaLnBrk="1" fontAlgn="auto" latinLnBrk="0" hangingPunct="1"/>
          <a:endParaRPr lang="ja-JP" altLang="ja-JP">
            <a:effectLst/>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「信用保証委託契約書」と「個人情報の取扱いに関する同意書」につ</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いてはこのＥｘｃｅｌファイルで作成はできません。お手数ですが、</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所定の書式に自署捺印して作成してください。</a:t>
          </a:r>
          <a:endParaRPr kumimoji="1" lang="en-US" altLang="ja-JP" sz="1100">
            <a:latin typeface="HG丸ｺﾞｼｯｸM-PRO" pitchFamily="50" charset="-128"/>
            <a:ea typeface="HG丸ｺﾞｼｯｸM-PRO" pitchFamily="50" charset="-128"/>
          </a:endParaRPr>
        </a:p>
      </xdr:txBody>
    </xdr:sp>
    <xdr:clientData/>
  </xdr:twoCellAnchor>
  <xdr:twoCellAnchor>
    <xdr:from>
      <xdr:col>55</xdr:col>
      <xdr:colOff>153689</xdr:colOff>
      <xdr:row>5</xdr:row>
      <xdr:rowOff>9741</xdr:rowOff>
    </xdr:from>
    <xdr:to>
      <xdr:col>57</xdr:col>
      <xdr:colOff>146385</xdr:colOff>
      <xdr:row>6</xdr:row>
      <xdr:rowOff>93544</xdr:rowOff>
    </xdr:to>
    <xdr:sp macro="" textlink="">
      <xdr:nvSpPr>
        <xdr:cNvPr id="23" name="円/楕円 22">
          <a:extLst>
            <a:ext uri="{FF2B5EF4-FFF2-40B4-BE49-F238E27FC236}">
              <a16:creationId xmlns:a16="http://schemas.microsoft.com/office/drawing/2014/main" id="{00000000-0008-0000-0100-000017000000}"/>
            </a:ext>
          </a:extLst>
        </xdr:cNvPr>
        <xdr:cNvSpPr/>
      </xdr:nvSpPr>
      <xdr:spPr>
        <a:xfrm>
          <a:off x="7972472" y="920828"/>
          <a:ext cx="324000" cy="32399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59</xdr:col>
      <xdr:colOff>0</xdr:colOff>
      <xdr:row>5</xdr:row>
      <xdr:rowOff>0</xdr:rowOff>
    </xdr:from>
    <xdr:to>
      <xdr:col>60</xdr:col>
      <xdr:colOff>158348</xdr:colOff>
      <xdr:row>5</xdr:row>
      <xdr:rowOff>224609</xdr:rowOff>
    </xdr:to>
    <xdr:sp macro="" textlink="">
      <xdr:nvSpPr>
        <xdr:cNvPr id="26" name="円/楕円 25">
          <a:extLst>
            <a:ext uri="{FF2B5EF4-FFF2-40B4-BE49-F238E27FC236}">
              <a16:creationId xmlns:a16="http://schemas.microsoft.com/office/drawing/2014/main" id="{00000000-0008-0000-0100-00001A000000}"/>
            </a:ext>
          </a:extLst>
        </xdr:cNvPr>
        <xdr:cNvSpPr/>
      </xdr:nvSpPr>
      <xdr:spPr>
        <a:xfrm>
          <a:off x="8481391" y="861391"/>
          <a:ext cx="324000" cy="22460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54</xdr:col>
      <xdr:colOff>157371</xdr:colOff>
      <xdr:row>0</xdr:row>
      <xdr:rowOff>42333</xdr:rowOff>
    </xdr:from>
    <xdr:to>
      <xdr:col>61</xdr:col>
      <xdr:colOff>149088</xdr:colOff>
      <xdr:row>51</xdr:row>
      <xdr:rowOff>222250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7910721" y="42333"/>
          <a:ext cx="1125192" cy="11752792"/>
        </a:xfrm>
        <a:prstGeom prst="roundRect">
          <a:avLst/>
        </a:prstGeom>
        <a:noFill/>
        <a:ln w="19050">
          <a:solidFill>
            <a:schemeClr val="tx1">
              <a:lumMod val="50000"/>
              <a:lumOff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HG丸ｺﾞｼｯｸM-PRO" pitchFamily="50" charset="-128"/>
              <a:ea typeface="HG丸ｺﾞｼｯｸM-PRO" pitchFamily="50" charset="-128"/>
            </a:rPr>
            <a:t>番号等を選択する際の</a:t>
          </a:r>
          <a:r>
            <a:rPr kumimoji="1" lang="ja-JP" altLang="en-US" sz="900" b="1">
              <a:solidFill>
                <a:srgbClr val="000066"/>
              </a:solidFill>
              <a:latin typeface="HG丸ｺﾞｼｯｸM-PRO" pitchFamily="50" charset="-128"/>
              <a:ea typeface="HG丸ｺﾞｼｯｸM-PRO" pitchFamily="50" charset="-128"/>
            </a:rPr>
            <a:t>〇</a:t>
          </a:r>
          <a:r>
            <a:rPr kumimoji="1" lang="ja-JP" altLang="en-US" sz="900">
              <a:solidFill>
                <a:sysClr val="windowText" lastClr="000000"/>
              </a:solidFill>
              <a:latin typeface="HG丸ｺﾞｼｯｸM-PRO" pitchFamily="50" charset="-128"/>
              <a:ea typeface="HG丸ｺﾞｼｯｸM-PRO" pitchFamily="50" charset="-128"/>
            </a:rPr>
            <a:t>型図形としてご利用できます（任意）</a:t>
          </a:r>
        </a:p>
      </xdr:txBody>
    </xdr:sp>
    <xdr:clientData/>
  </xdr:twoCellAnchor>
  <xdr:twoCellAnchor>
    <xdr:from>
      <xdr:col>55</xdr:col>
      <xdr:colOff>119685</xdr:colOff>
      <xdr:row>5</xdr:row>
      <xdr:rowOff>95950</xdr:rowOff>
    </xdr:from>
    <xdr:to>
      <xdr:col>57</xdr:col>
      <xdr:colOff>112381</xdr:colOff>
      <xdr:row>6</xdr:row>
      <xdr:rowOff>179755</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8034960" y="1048450"/>
          <a:ext cx="316546" cy="32193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82194</xdr:colOff>
      <xdr:row>14</xdr:row>
      <xdr:rowOff>92506</xdr:rowOff>
    </xdr:from>
    <xdr:to>
      <xdr:col>59</xdr:col>
      <xdr:colOff>74890</xdr:colOff>
      <xdr:row>16</xdr:row>
      <xdr:rowOff>35506</xdr:rowOff>
    </xdr:to>
    <xdr:sp macro="" textlink="">
      <xdr:nvSpPr>
        <xdr:cNvPr id="8" name="円/楕円 7">
          <a:extLst>
            <a:ext uri="{FF2B5EF4-FFF2-40B4-BE49-F238E27FC236}">
              <a16:creationId xmlns:a16="http://schemas.microsoft.com/office/drawing/2014/main" id="{00000000-0008-0000-0200-000008000000}"/>
            </a:ext>
          </a:extLst>
        </xdr:cNvPr>
        <xdr:cNvSpPr/>
      </xdr:nvSpPr>
      <xdr:spPr>
        <a:xfrm>
          <a:off x="8232281" y="3065963"/>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100016</xdr:colOff>
      <xdr:row>22</xdr:row>
      <xdr:rowOff>103687</xdr:rowOff>
    </xdr:from>
    <xdr:to>
      <xdr:col>59</xdr:col>
      <xdr:colOff>92712</xdr:colOff>
      <xdr:row>24</xdr:row>
      <xdr:rowOff>46687</xdr:rowOff>
    </xdr:to>
    <xdr:sp macro="" textlink="">
      <xdr:nvSpPr>
        <xdr:cNvPr id="12" name="円/楕円 11">
          <a:extLst>
            <a:ext uri="{FF2B5EF4-FFF2-40B4-BE49-F238E27FC236}">
              <a16:creationId xmlns:a16="http://schemas.microsoft.com/office/drawing/2014/main" id="{00000000-0008-0000-0200-00000C000000}"/>
            </a:ext>
          </a:extLst>
        </xdr:cNvPr>
        <xdr:cNvSpPr/>
      </xdr:nvSpPr>
      <xdr:spPr>
        <a:xfrm>
          <a:off x="8250103" y="4899317"/>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79338</xdr:colOff>
      <xdr:row>38</xdr:row>
      <xdr:rowOff>484</xdr:rowOff>
    </xdr:from>
    <xdr:to>
      <xdr:col>59</xdr:col>
      <xdr:colOff>72034</xdr:colOff>
      <xdr:row>39</xdr:row>
      <xdr:rowOff>59441</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8229425" y="8349354"/>
          <a:ext cx="324000" cy="29915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63</xdr:col>
      <xdr:colOff>0</xdr:colOff>
      <xdr:row>0</xdr:row>
      <xdr:rowOff>24849</xdr:rowOff>
    </xdr:from>
    <xdr:to>
      <xdr:col>95</xdr:col>
      <xdr:colOff>140803</xdr:colOff>
      <xdr:row>21</xdr:row>
      <xdr:rowOff>149414</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9144000" y="24849"/>
          <a:ext cx="5441673" cy="4680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HG丸ｺﾞｼｯｸM-PRO" pitchFamily="50" charset="-128"/>
              <a:ea typeface="HG丸ｺﾞｼｯｸM-PRO" pitchFamily="50" charset="-128"/>
            </a:rPr>
            <a:t>＜＜　入力時の留意事項　＞＞</a:t>
          </a:r>
          <a:endParaRPr kumimoji="1" lang="en-US" altLang="ja-JP" sz="1100" b="1">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r>
            <a:rPr kumimoji="1" lang="ja-JP" altLang="en-US" sz="1100" b="0">
              <a:solidFill>
                <a:schemeClr val="tx1"/>
              </a:solidFill>
              <a:latin typeface="HG丸ｺﾞｼｯｸM-PRO" pitchFamily="50" charset="-128"/>
              <a:ea typeface="HG丸ｺﾞｼｯｸM-PRO" pitchFamily="50" charset="-128"/>
            </a:rPr>
            <a:t>・　</a:t>
          </a:r>
          <a:r>
            <a:rPr kumimoji="1" lang="ja-JP" altLang="en-US" sz="1100" b="0">
              <a:solidFill>
                <a:srgbClr val="FF0000"/>
              </a:solidFill>
              <a:latin typeface="HG丸ｺﾞｼｯｸM-PRO" pitchFamily="50" charset="-128"/>
              <a:ea typeface="HG丸ｺﾞｼｯｸM-PRO" pitchFamily="50" charset="-128"/>
            </a:rPr>
            <a:t>本書式は金融機関を通じて当協会に申込をする場合の専用書式です。</a:t>
          </a:r>
          <a:endParaRPr kumimoji="1" lang="en-US" altLang="ja-JP" sz="1100" b="0">
            <a:solidFill>
              <a:srgbClr val="FF0000"/>
            </a:solidFill>
            <a:latin typeface="HG丸ｺﾞｼｯｸM-PRO" pitchFamily="50" charset="-128"/>
            <a:ea typeface="HG丸ｺﾞｼｯｸM-PRO" pitchFamily="50" charset="-128"/>
          </a:endParaRPr>
        </a:p>
        <a:p>
          <a:r>
            <a:rPr kumimoji="1" lang="ja-JP" altLang="en-US" sz="1100" b="0">
              <a:solidFill>
                <a:srgbClr val="FF0000"/>
              </a:solidFill>
              <a:latin typeface="HG丸ｺﾞｼｯｸM-PRO" pitchFamily="50" charset="-128"/>
              <a:ea typeface="HG丸ｺﾞｼｯｸM-PRO" pitchFamily="50" charset="-128"/>
            </a:rPr>
            <a:t>　　</a:t>
          </a:r>
          <a:r>
            <a:rPr kumimoji="1" lang="ja-JP" altLang="en-US" sz="1100" b="0">
              <a:solidFill>
                <a:schemeClr val="tx1"/>
              </a:solidFill>
              <a:latin typeface="HG丸ｺﾞｼｯｸM-PRO" pitchFamily="50" charset="-128"/>
              <a:ea typeface="HG丸ｺﾞｼｯｸM-PRO" pitchFamily="50" charset="-128"/>
            </a:rPr>
            <a:t>金融機関から保証委託申込書等作成の依頼があったときに、所定の</a:t>
          </a:r>
          <a:endParaRPr kumimoji="1" lang="en-US" altLang="ja-JP" sz="1100" b="0">
            <a:solidFill>
              <a:schemeClr val="tx1"/>
            </a:solidFill>
            <a:latin typeface="HG丸ｺﾞｼｯｸM-PRO" pitchFamily="50" charset="-128"/>
            <a:ea typeface="HG丸ｺﾞｼｯｸM-PRO" pitchFamily="50" charset="-128"/>
          </a:endParaRPr>
        </a:p>
        <a:p>
          <a:r>
            <a:rPr kumimoji="1" lang="ja-JP" altLang="en-US" sz="1100" b="0">
              <a:solidFill>
                <a:schemeClr val="tx1"/>
              </a:solidFill>
              <a:latin typeface="HG丸ｺﾞｼｯｸM-PRO" pitchFamily="50" charset="-128"/>
              <a:ea typeface="HG丸ｺﾞｼｯｸM-PRO" pitchFamily="50" charset="-128"/>
            </a:rPr>
            <a:t>　　書式に代えて、ご利用いただけます。作成した書類は金融機関のご</a:t>
          </a:r>
          <a:endParaRPr kumimoji="1" lang="en-US" altLang="ja-JP" sz="1100" b="0">
            <a:solidFill>
              <a:schemeClr val="tx1"/>
            </a:solidFill>
            <a:latin typeface="HG丸ｺﾞｼｯｸM-PRO" pitchFamily="50" charset="-128"/>
            <a:ea typeface="HG丸ｺﾞｼｯｸM-PRO" pitchFamily="50" charset="-128"/>
          </a:endParaRPr>
        </a:p>
        <a:p>
          <a:r>
            <a:rPr kumimoji="1" lang="ja-JP" altLang="en-US" sz="1100" b="0">
              <a:solidFill>
                <a:schemeClr val="tx1"/>
              </a:solidFill>
              <a:latin typeface="HG丸ｺﾞｼｯｸM-PRO" pitchFamily="50" charset="-128"/>
              <a:ea typeface="HG丸ｺﾞｼｯｸM-PRO" pitchFamily="50" charset="-128"/>
            </a:rPr>
            <a:t>　　担当者様にお渡しください。</a:t>
          </a:r>
          <a:endParaRPr kumimoji="1" lang="en-US" altLang="ja-JP" sz="1100" b="0">
            <a:solidFill>
              <a:schemeClr val="tx1"/>
            </a:solidFill>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本書式の体裁についての変更は行わないでください（入力可能なセル</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以外は選択できない仕様にしてあります）。</a:t>
          </a:r>
          <a:endParaRPr kumimoji="1" lang="en-US" altLang="ja-JP" sz="1100">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pPr eaLnBrk="1" fontAlgn="auto" latinLnBrk="0" hangingPunct="1"/>
          <a:r>
            <a:rPr kumimoji="1" lang="ja-JP" altLang="ja-JP" sz="1100">
              <a:solidFill>
                <a:schemeClr val="dk1"/>
              </a:solidFill>
              <a:effectLst/>
              <a:latin typeface="HG丸ｺﾞｼｯｸM-PRO" pitchFamily="50" charset="-128"/>
              <a:ea typeface="HG丸ｺﾞｼｯｸM-PRO" pitchFamily="50" charset="-128"/>
              <a:cs typeface="+mn-cs"/>
            </a:rPr>
            <a:t>・　番号を選択する項目については</a:t>
          </a:r>
          <a:r>
            <a:rPr kumimoji="1" lang="ja-JP" altLang="ja-JP" sz="1100" b="0">
              <a:solidFill>
                <a:sysClr val="windowText" lastClr="000000"/>
              </a:solidFill>
              <a:effectLst/>
              <a:latin typeface="HG丸ｺﾞｼｯｸM-PRO" pitchFamily="50" charset="-128"/>
              <a:ea typeface="HG丸ｺﾞｼｯｸM-PRO" pitchFamily="50" charset="-128"/>
              <a:cs typeface="+mn-cs"/>
            </a:rPr>
            <a:t>○</a:t>
          </a:r>
          <a:r>
            <a:rPr kumimoji="1" lang="ja-JP" altLang="ja-JP" sz="1100">
              <a:solidFill>
                <a:schemeClr val="dk1"/>
              </a:solidFill>
              <a:effectLst/>
              <a:latin typeface="HG丸ｺﾞｼｯｸM-PRO" pitchFamily="50" charset="-128"/>
              <a:ea typeface="HG丸ｺﾞｼｯｸM-PRO" pitchFamily="50" charset="-128"/>
              <a:cs typeface="+mn-cs"/>
            </a:rPr>
            <a:t>型の図形を使用するか、印刷後に手</a:t>
          </a:r>
          <a:endParaRPr lang="ja-JP" altLang="ja-JP">
            <a:effectLst/>
            <a:latin typeface="HG丸ｺﾞｼｯｸM-PRO" pitchFamily="50" charset="-128"/>
            <a:ea typeface="HG丸ｺﾞｼｯｸM-PRO" pitchFamily="50" charset="-128"/>
          </a:endParaRPr>
        </a:p>
        <a:p>
          <a:pPr eaLnBrk="1" fontAlgn="auto" latinLnBrk="0" hangingPunct="1"/>
          <a:r>
            <a:rPr kumimoji="1" lang="ja-JP" altLang="ja-JP" sz="1100">
              <a:solidFill>
                <a:schemeClr val="dk1"/>
              </a:solidFill>
              <a:effectLst/>
              <a:latin typeface="HG丸ｺﾞｼｯｸM-PRO" pitchFamily="50" charset="-128"/>
              <a:ea typeface="HG丸ｺﾞｼｯｸM-PRO" pitchFamily="50" charset="-128"/>
              <a:cs typeface="+mn-cs"/>
            </a:rPr>
            <a:t>　　書きにより選択してください（左の</a:t>
          </a:r>
          <a:r>
            <a:rPr kumimoji="1" lang="ja-JP" altLang="en-US" sz="1100">
              <a:solidFill>
                <a:schemeClr val="dk1"/>
              </a:solidFill>
              <a:effectLst/>
              <a:latin typeface="HG丸ｺﾞｼｯｸM-PRO" pitchFamily="50" charset="-128"/>
              <a:ea typeface="HG丸ｺﾞｼｯｸM-PRO" pitchFamily="50" charset="-128"/>
              <a:cs typeface="+mn-cs"/>
            </a:rPr>
            <a:t>青色の</a:t>
          </a:r>
          <a:r>
            <a:rPr kumimoji="1" lang="ja-JP" altLang="ja-JP" sz="1100" b="1">
              <a:solidFill>
                <a:schemeClr val="dk1"/>
              </a:solidFill>
              <a:effectLst/>
              <a:latin typeface="HG丸ｺﾞｼｯｸM-PRO" pitchFamily="50" charset="-128"/>
              <a:ea typeface="HG丸ｺﾞｼｯｸM-PRO" pitchFamily="50" charset="-128"/>
              <a:cs typeface="+mn-cs"/>
            </a:rPr>
            <a:t>○</a:t>
          </a:r>
          <a:r>
            <a:rPr kumimoji="1" lang="ja-JP" altLang="ja-JP" sz="1100">
              <a:solidFill>
                <a:schemeClr val="dk1"/>
              </a:solidFill>
              <a:effectLst/>
              <a:latin typeface="HG丸ｺﾞｼｯｸM-PRO" pitchFamily="50" charset="-128"/>
              <a:ea typeface="HG丸ｺﾞｼｯｸM-PRO" pitchFamily="50" charset="-128"/>
              <a:cs typeface="+mn-cs"/>
            </a:rPr>
            <a:t>型図形も利用いただけま</a:t>
          </a:r>
          <a:endParaRPr kumimoji="1" lang="en-US" altLang="ja-JP" sz="1100">
            <a:solidFill>
              <a:schemeClr val="dk1"/>
            </a:solidFill>
            <a:effectLst/>
            <a:latin typeface="HG丸ｺﾞｼｯｸM-PRO" pitchFamily="50" charset="-128"/>
            <a:ea typeface="HG丸ｺﾞｼｯｸM-PRO" pitchFamily="50" charset="-128"/>
            <a:cs typeface="+mn-cs"/>
          </a:endParaRPr>
        </a:p>
        <a:p>
          <a:pPr eaLnBrk="1" fontAlgn="auto" latinLnBrk="0" hangingPunct="1"/>
          <a:r>
            <a:rPr kumimoji="1" lang="ja-JP" altLang="en-US" sz="1100">
              <a:solidFill>
                <a:schemeClr val="dk1"/>
              </a:solidFill>
              <a:effectLst/>
              <a:latin typeface="HG丸ｺﾞｼｯｸM-PRO" pitchFamily="50" charset="-128"/>
              <a:ea typeface="HG丸ｺﾞｼｯｸM-PRO" pitchFamily="50" charset="-128"/>
              <a:cs typeface="+mn-cs"/>
            </a:rPr>
            <a:t>　　</a:t>
          </a:r>
          <a:r>
            <a:rPr kumimoji="1" lang="ja-JP" altLang="ja-JP" sz="1100">
              <a:solidFill>
                <a:schemeClr val="dk1"/>
              </a:solidFill>
              <a:effectLst/>
              <a:latin typeface="HG丸ｺﾞｼｯｸM-PRO" pitchFamily="50" charset="-128"/>
              <a:ea typeface="HG丸ｺﾞｼｯｸM-PRO" pitchFamily="50" charset="-128"/>
              <a:cs typeface="+mn-cs"/>
            </a:rPr>
            <a:t>す）。</a:t>
          </a:r>
          <a:endParaRPr kumimoji="1" lang="en-US" altLang="ja-JP" sz="1100">
            <a:solidFill>
              <a:schemeClr val="dk1"/>
            </a:solidFill>
            <a:effectLst/>
            <a:latin typeface="HG丸ｺﾞｼｯｸM-PRO" pitchFamily="50" charset="-128"/>
            <a:ea typeface="HG丸ｺﾞｼｯｸM-PRO" pitchFamily="50" charset="-128"/>
            <a:cs typeface="+mn-cs"/>
          </a:endParaRPr>
        </a:p>
        <a:p>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「信用保証委託契約書」と「個人情報の取扱いに関する同意書」につ</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いてはこのＥｘｃｅｌファイルで作成はできません。お手数ですが、</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所定の書式に自署捺印して作成してください。</a:t>
          </a:r>
          <a:endParaRPr kumimoji="1" lang="en-US" altLang="ja-JP" sz="1100">
            <a:latin typeface="HG丸ｺﾞｼｯｸM-PRO" pitchFamily="50" charset="-128"/>
            <a:ea typeface="HG丸ｺﾞｼｯｸM-PRO" pitchFamily="50" charset="-128"/>
          </a:endParaRPr>
        </a:p>
      </xdr:txBody>
    </xdr:sp>
    <xdr:clientData/>
  </xdr:twoCellAnchor>
  <xdr:twoCellAnchor>
    <xdr:from>
      <xdr:col>58</xdr:col>
      <xdr:colOff>140805</xdr:colOff>
      <xdr:row>5</xdr:row>
      <xdr:rowOff>136121</xdr:rowOff>
    </xdr:from>
    <xdr:to>
      <xdr:col>60</xdr:col>
      <xdr:colOff>140955</xdr:colOff>
      <xdr:row>6</xdr:row>
      <xdr:rowOff>120535</xdr:rowOff>
    </xdr:to>
    <xdr:sp macro="" textlink="">
      <xdr:nvSpPr>
        <xdr:cNvPr id="10" name="円/楕円 9">
          <a:extLst>
            <a:ext uri="{FF2B5EF4-FFF2-40B4-BE49-F238E27FC236}">
              <a16:creationId xmlns:a16="http://schemas.microsoft.com/office/drawing/2014/main" id="{00000000-0008-0000-0200-00000A000000}"/>
            </a:ext>
          </a:extLst>
        </xdr:cNvPr>
        <xdr:cNvSpPr/>
      </xdr:nvSpPr>
      <xdr:spPr>
        <a:xfrm>
          <a:off x="8456544" y="1055491"/>
          <a:ext cx="331454" cy="22460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1245"/>
  <sheetViews>
    <sheetView tabSelected="1" zoomScale="115" zoomScaleNormal="115" zoomScaleSheetLayoutView="100" workbookViewId="0">
      <selection activeCell="AL13" sqref="AL13:BB13"/>
    </sheetView>
  </sheetViews>
  <sheetFormatPr defaultColWidth="1.59765625" defaultRowHeight="12.75" x14ac:dyDescent="0.25"/>
  <cols>
    <col min="1" max="1" width="1.265625" style="1" customWidth="1"/>
    <col min="2" max="2" width="3.1328125" style="1" customWidth="1"/>
    <col min="3" max="4" width="1.86328125" style="1" customWidth="1"/>
    <col min="5" max="5" width="2.1328125" style="1" customWidth="1"/>
    <col min="6" max="6" width="5.59765625" style="1" customWidth="1"/>
    <col min="7" max="39" width="1.59765625" style="1"/>
    <col min="40" max="44" width="2.1328125" style="1" customWidth="1"/>
    <col min="45" max="46" width="2.3984375" style="1" customWidth="1"/>
    <col min="47" max="54" width="2.1328125" style="1" customWidth="1"/>
    <col min="55" max="55" width="1.265625" style="1" customWidth="1"/>
    <col min="56" max="139" width="2.1328125" style="1" customWidth="1"/>
    <col min="140" max="16384" width="1.59765625" style="1"/>
  </cols>
  <sheetData>
    <row r="1" spans="1:55" ht="15" customHeight="1" x14ac:dyDescent="0.25">
      <c r="A1" s="178" t="s">
        <v>4</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c r="AX1" s="178"/>
      <c r="AY1" s="178"/>
      <c r="AZ1" s="178"/>
      <c r="BA1" s="178"/>
      <c r="BB1" s="178"/>
      <c r="BC1" s="178"/>
    </row>
    <row r="2" spans="1:55" ht="15" customHeight="1" x14ac:dyDescent="0.25">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c r="BB2" s="178"/>
      <c r="BC2" s="178"/>
    </row>
    <row r="3" spans="1:55" ht="17.25" customHeight="1" x14ac:dyDescent="0.25">
      <c r="C3" s="2"/>
      <c r="AL3" s="179" t="s">
        <v>166</v>
      </c>
      <c r="AM3" s="180"/>
      <c r="AN3" s="180"/>
      <c r="AO3" s="157"/>
      <c r="AP3" s="157"/>
      <c r="AQ3" s="157"/>
      <c r="AR3" s="157"/>
      <c r="AS3" s="155" t="s">
        <v>6</v>
      </c>
      <c r="AT3" s="155"/>
      <c r="AU3" s="157"/>
      <c r="AV3" s="157"/>
      <c r="AW3" s="155" t="s">
        <v>83</v>
      </c>
      <c r="AX3" s="155"/>
      <c r="AY3" s="157"/>
      <c r="AZ3" s="157"/>
      <c r="BA3" s="155" t="s">
        <v>82</v>
      </c>
      <c r="BB3" s="155"/>
    </row>
    <row r="4" spans="1:55" ht="24.95" customHeight="1" x14ac:dyDescent="0.25">
      <c r="B4" s="3"/>
      <c r="C4" s="308" t="s">
        <v>159</v>
      </c>
      <c r="D4" s="308"/>
      <c r="E4" s="308"/>
      <c r="F4" s="308"/>
      <c r="G4" s="308"/>
      <c r="H4" s="308"/>
      <c r="I4" s="308"/>
      <c r="J4" s="308"/>
      <c r="K4" s="308"/>
      <c r="L4" s="308"/>
      <c r="M4" s="308"/>
      <c r="N4" s="308"/>
      <c r="O4" s="308"/>
      <c r="P4" s="308"/>
      <c r="Q4" s="308"/>
      <c r="R4" s="308"/>
      <c r="S4" s="308"/>
      <c r="T4" s="308"/>
      <c r="U4" s="308"/>
      <c r="V4" s="21"/>
      <c r="W4" s="21"/>
      <c r="X4" s="21"/>
      <c r="AL4" s="180"/>
      <c r="AM4" s="180"/>
      <c r="AN4" s="180"/>
      <c r="AO4" s="157"/>
      <c r="AP4" s="157"/>
      <c r="AQ4" s="157"/>
      <c r="AR4" s="157"/>
      <c r="AS4" s="155"/>
      <c r="AT4" s="155"/>
      <c r="AU4" s="157"/>
      <c r="AV4" s="157"/>
      <c r="AW4" s="155"/>
      <c r="AX4" s="155"/>
      <c r="AY4" s="157"/>
      <c r="AZ4" s="157"/>
      <c r="BA4" s="155"/>
      <c r="BB4" s="155"/>
    </row>
    <row r="5" spans="1:55" customFormat="1" ht="18.75" customHeight="1" x14ac:dyDescent="0.2">
      <c r="C5" s="4" t="s">
        <v>67</v>
      </c>
      <c r="AL5" s="53" t="s">
        <v>172</v>
      </c>
    </row>
    <row r="6" spans="1:55" ht="11.25" customHeight="1" x14ac:dyDescent="0.25">
      <c r="C6" s="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row>
    <row r="7" spans="1:55" s="2" customFormat="1" ht="18" customHeight="1" x14ac:dyDescent="0.25">
      <c r="B7" s="289"/>
      <c r="C7" s="313" t="s">
        <v>3</v>
      </c>
      <c r="D7" s="314"/>
      <c r="E7" s="138" t="s">
        <v>41</v>
      </c>
      <c r="F7" s="139"/>
      <c r="G7" s="290"/>
      <c r="H7" s="290"/>
      <c r="I7" s="290"/>
      <c r="J7" s="290"/>
      <c r="K7" s="290"/>
      <c r="L7" s="290"/>
      <c r="M7" s="290"/>
      <c r="N7" s="290"/>
      <c r="O7" s="290"/>
      <c r="P7" s="290"/>
      <c r="Q7" s="290"/>
      <c r="R7" s="290"/>
      <c r="S7" s="290"/>
      <c r="T7" s="290"/>
      <c r="U7" s="290"/>
      <c r="V7" s="290"/>
      <c r="W7" s="290"/>
      <c r="X7" s="290"/>
      <c r="Y7" s="290"/>
      <c r="Z7" s="290"/>
      <c r="AA7" s="290"/>
      <c r="AB7" s="291"/>
      <c r="AC7" s="181" t="s">
        <v>45</v>
      </c>
      <c r="AD7" s="182"/>
      <c r="AE7" s="182"/>
      <c r="AF7" s="182"/>
      <c r="AG7" s="182"/>
      <c r="AH7" s="10" t="s">
        <v>43</v>
      </c>
      <c r="AI7" s="292"/>
      <c r="AJ7" s="292"/>
      <c r="AK7" s="292"/>
      <c r="AL7" s="31" t="s">
        <v>37</v>
      </c>
      <c r="AM7" s="292"/>
      <c r="AN7" s="292"/>
      <c r="AO7" s="292"/>
      <c r="AP7" s="34"/>
      <c r="AQ7" s="34" t="s">
        <v>58</v>
      </c>
      <c r="AR7" s="34" t="s">
        <v>63</v>
      </c>
      <c r="AS7" s="292"/>
      <c r="AT7" s="292"/>
      <c r="AU7" s="37" t="s">
        <v>75</v>
      </c>
      <c r="AV7" s="292"/>
      <c r="AW7" s="292"/>
      <c r="AX7" s="292"/>
      <c r="AY7" s="11" t="s">
        <v>37</v>
      </c>
      <c r="AZ7" s="292"/>
      <c r="BA7" s="292"/>
      <c r="BB7" s="293"/>
    </row>
    <row r="8" spans="1:55" s="2" customFormat="1" ht="18" customHeight="1" x14ac:dyDescent="0.25">
      <c r="B8" s="289"/>
      <c r="C8" s="315"/>
      <c r="D8" s="316"/>
      <c r="E8" s="187" t="s">
        <v>13</v>
      </c>
      <c r="F8" s="188"/>
      <c r="G8" s="189"/>
      <c r="H8" s="189"/>
      <c r="I8" s="189"/>
      <c r="J8" s="189"/>
      <c r="K8" s="189"/>
      <c r="L8" s="189"/>
      <c r="M8" s="189"/>
      <c r="N8" s="189"/>
      <c r="O8" s="189"/>
      <c r="P8" s="189"/>
      <c r="Q8" s="189"/>
      <c r="R8" s="189"/>
      <c r="S8" s="189"/>
      <c r="T8" s="189"/>
      <c r="U8" s="189"/>
      <c r="V8" s="189"/>
      <c r="W8" s="189"/>
      <c r="X8" s="189"/>
      <c r="Y8" s="189"/>
      <c r="Z8" s="189"/>
      <c r="AA8" s="189"/>
      <c r="AB8" s="190"/>
      <c r="AC8" s="183"/>
      <c r="AD8" s="184"/>
      <c r="AE8" s="184"/>
      <c r="AF8" s="184"/>
      <c r="AG8" s="184"/>
      <c r="AH8" s="297" t="s">
        <v>41</v>
      </c>
      <c r="AI8" s="155"/>
      <c r="AJ8" s="155"/>
      <c r="AK8" s="155"/>
      <c r="AL8" s="298"/>
      <c r="AM8" s="298"/>
      <c r="AN8" s="298"/>
      <c r="AO8" s="298"/>
      <c r="AP8" s="298"/>
      <c r="AQ8" s="298"/>
      <c r="AR8" s="298"/>
      <c r="AS8" s="298"/>
      <c r="AT8" s="298"/>
      <c r="AU8" s="298"/>
      <c r="AV8" s="298"/>
      <c r="AW8" s="298"/>
      <c r="AX8" s="298"/>
      <c r="AY8" s="298"/>
      <c r="AZ8" s="298"/>
      <c r="BA8" s="298"/>
      <c r="BB8" s="299"/>
    </row>
    <row r="9" spans="1:55" s="2" customFormat="1" ht="18" customHeight="1" x14ac:dyDescent="0.25">
      <c r="B9" s="289"/>
      <c r="C9" s="315"/>
      <c r="D9" s="316"/>
      <c r="E9" s="187"/>
      <c r="F9" s="188"/>
      <c r="G9" s="191"/>
      <c r="H9" s="191"/>
      <c r="I9" s="191"/>
      <c r="J9" s="191"/>
      <c r="K9" s="191"/>
      <c r="L9" s="191"/>
      <c r="M9" s="191"/>
      <c r="N9" s="191"/>
      <c r="O9" s="191"/>
      <c r="P9" s="191"/>
      <c r="Q9" s="191"/>
      <c r="R9" s="191"/>
      <c r="S9" s="191"/>
      <c r="T9" s="191"/>
      <c r="U9" s="191"/>
      <c r="V9" s="191"/>
      <c r="W9" s="191"/>
      <c r="X9" s="191"/>
      <c r="Y9" s="191"/>
      <c r="Z9" s="191"/>
      <c r="AA9" s="191"/>
      <c r="AB9" s="192"/>
      <c r="AC9" s="183"/>
      <c r="AD9" s="184"/>
      <c r="AE9" s="184"/>
      <c r="AF9" s="184"/>
      <c r="AG9" s="184"/>
      <c r="AH9" s="193"/>
      <c r="AI9" s="194"/>
      <c r="AJ9" s="194"/>
      <c r="AK9" s="194"/>
      <c r="AL9" s="194"/>
      <c r="AM9" s="194"/>
      <c r="AN9" s="194"/>
      <c r="AO9" s="194"/>
      <c r="AP9" s="194"/>
      <c r="AQ9" s="194"/>
      <c r="AR9" s="194"/>
      <c r="AS9" s="194"/>
      <c r="AT9" s="194"/>
      <c r="AU9" s="194"/>
      <c r="AV9" s="194"/>
      <c r="AW9" s="194"/>
      <c r="AX9" s="194"/>
      <c r="AY9" s="194"/>
      <c r="AZ9" s="194"/>
      <c r="BA9" s="194"/>
      <c r="BB9" s="195"/>
    </row>
    <row r="10" spans="1:55" s="2" customFormat="1" ht="18" customHeight="1" x14ac:dyDescent="0.25">
      <c r="B10" s="289"/>
      <c r="C10" s="315"/>
      <c r="D10" s="316"/>
      <c r="E10" s="211" t="s">
        <v>41</v>
      </c>
      <c r="F10" s="212"/>
      <c r="G10" s="300"/>
      <c r="H10" s="300"/>
      <c r="I10" s="300"/>
      <c r="J10" s="300"/>
      <c r="K10" s="300"/>
      <c r="L10" s="300"/>
      <c r="M10" s="300"/>
      <c r="N10" s="300"/>
      <c r="O10" s="300"/>
      <c r="P10" s="300"/>
      <c r="Q10" s="300"/>
      <c r="R10" s="300"/>
      <c r="S10" s="300"/>
      <c r="T10" s="300"/>
      <c r="U10" s="300"/>
      <c r="V10" s="300"/>
      <c r="W10" s="300"/>
      <c r="X10" s="300"/>
      <c r="Y10" s="300"/>
      <c r="Z10" s="300"/>
      <c r="AA10" s="300"/>
      <c r="AB10" s="301"/>
      <c r="AC10" s="183"/>
      <c r="AD10" s="184"/>
      <c r="AE10" s="184"/>
      <c r="AF10" s="184"/>
      <c r="AG10" s="184"/>
      <c r="AH10" s="193"/>
      <c r="AI10" s="194"/>
      <c r="AJ10" s="194"/>
      <c r="AK10" s="194"/>
      <c r="AL10" s="194"/>
      <c r="AM10" s="194"/>
      <c r="AN10" s="194"/>
      <c r="AO10" s="194"/>
      <c r="AP10" s="194"/>
      <c r="AQ10" s="194"/>
      <c r="AR10" s="194"/>
      <c r="AS10" s="194"/>
      <c r="AT10" s="194"/>
      <c r="AU10" s="194"/>
      <c r="AV10" s="194"/>
      <c r="AW10" s="194"/>
      <c r="AX10" s="194"/>
      <c r="AY10" s="194"/>
      <c r="AZ10" s="194"/>
      <c r="BA10" s="194"/>
      <c r="BB10" s="195"/>
    </row>
    <row r="11" spans="1:55" s="2" customFormat="1" ht="18" customHeight="1" x14ac:dyDescent="0.2">
      <c r="B11" s="289"/>
      <c r="C11" s="315"/>
      <c r="D11" s="316"/>
      <c r="E11" s="309" t="s">
        <v>17</v>
      </c>
      <c r="F11" s="310"/>
      <c r="G11" s="189"/>
      <c r="H11" s="189"/>
      <c r="I11" s="189"/>
      <c r="J11" s="189"/>
      <c r="K11" s="189"/>
      <c r="L11" s="189"/>
      <c r="M11" s="189"/>
      <c r="N11" s="189"/>
      <c r="O11" s="189"/>
      <c r="P11" s="189"/>
      <c r="Q11" s="189"/>
      <c r="R11" s="189"/>
      <c r="S11" s="189"/>
      <c r="T11" s="189"/>
      <c r="U11" s="189"/>
      <c r="V11" s="189"/>
      <c r="W11" s="189"/>
      <c r="X11" s="189"/>
      <c r="Y11" s="189"/>
      <c r="Z11" s="200"/>
      <c r="AA11" s="200"/>
      <c r="AB11" s="201"/>
      <c r="AC11" s="185"/>
      <c r="AD11" s="186"/>
      <c r="AE11" s="186"/>
      <c r="AF11" s="186"/>
      <c r="AG11" s="186"/>
      <c r="AH11" s="196"/>
      <c r="AI11" s="197"/>
      <c r="AJ11" s="197"/>
      <c r="AK11" s="197"/>
      <c r="AL11" s="197"/>
      <c r="AM11" s="197"/>
      <c r="AN11" s="197"/>
      <c r="AO11" s="197"/>
      <c r="AP11" s="197"/>
      <c r="AQ11" s="197"/>
      <c r="AR11" s="197"/>
      <c r="AS11" s="197"/>
      <c r="AT11" s="197"/>
      <c r="AU11" s="197"/>
      <c r="AV11" s="197"/>
      <c r="AW11" s="197"/>
      <c r="AX11" s="197"/>
      <c r="AY11" s="197"/>
      <c r="AZ11" s="197"/>
      <c r="BA11" s="197"/>
      <c r="BB11" s="198"/>
    </row>
    <row r="12" spans="1:55" s="2" customFormat="1" ht="18" customHeight="1" x14ac:dyDescent="0.25">
      <c r="B12" s="289"/>
      <c r="C12" s="315"/>
      <c r="D12" s="316"/>
      <c r="E12" s="187" t="s">
        <v>59</v>
      </c>
      <c r="F12" s="188"/>
      <c r="G12" s="199"/>
      <c r="H12" s="199"/>
      <c r="I12" s="199"/>
      <c r="J12" s="199"/>
      <c r="K12" s="199"/>
      <c r="L12" s="199"/>
      <c r="M12" s="199"/>
      <c r="N12" s="199"/>
      <c r="O12" s="199"/>
      <c r="P12" s="199"/>
      <c r="Q12" s="199"/>
      <c r="R12" s="199"/>
      <c r="S12" s="199"/>
      <c r="T12" s="199"/>
      <c r="U12" s="199"/>
      <c r="V12" s="199"/>
      <c r="W12" s="199"/>
      <c r="X12" s="199"/>
      <c r="Y12" s="199"/>
      <c r="Z12" s="155"/>
      <c r="AA12" s="155"/>
      <c r="AB12" s="171"/>
      <c r="AC12" s="202" t="s">
        <v>57</v>
      </c>
      <c r="AD12" s="203"/>
      <c r="AE12" s="203"/>
      <c r="AF12" s="203"/>
      <c r="AG12" s="203"/>
      <c r="AH12" s="27" t="s">
        <v>43</v>
      </c>
      <c r="AI12" s="311"/>
      <c r="AJ12" s="311"/>
      <c r="AK12" s="311"/>
      <c r="AL12" s="32" t="s">
        <v>37</v>
      </c>
      <c r="AM12" s="311"/>
      <c r="AN12" s="311"/>
      <c r="AO12" s="311"/>
      <c r="AP12" s="36"/>
      <c r="AQ12" s="36" t="s">
        <v>58</v>
      </c>
      <c r="AR12" s="36" t="s">
        <v>63</v>
      </c>
      <c r="AS12" s="311"/>
      <c r="AT12" s="311"/>
      <c r="AU12" s="38" t="s">
        <v>75</v>
      </c>
      <c r="AV12" s="311"/>
      <c r="AW12" s="311"/>
      <c r="AX12" s="311"/>
      <c r="AY12" s="17" t="s">
        <v>37</v>
      </c>
      <c r="AZ12" s="311"/>
      <c r="BA12" s="311"/>
      <c r="BB12" s="312"/>
    </row>
    <row r="13" spans="1:55" s="2" customFormat="1" ht="18" customHeight="1" x14ac:dyDescent="0.25">
      <c r="B13" s="289"/>
      <c r="C13" s="315"/>
      <c r="D13" s="316"/>
      <c r="E13" s="294" t="s">
        <v>12</v>
      </c>
      <c r="F13" s="295"/>
      <c r="G13" s="296"/>
      <c r="H13" s="296"/>
      <c r="I13" s="296"/>
      <c r="J13" s="296"/>
      <c r="K13" s="296"/>
      <c r="L13" s="296"/>
      <c r="M13" s="296"/>
      <c r="N13" s="296"/>
      <c r="O13" s="296"/>
      <c r="P13" s="296"/>
      <c r="Q13" s="296"/>
      <c r="R13" s="296"/>
      <c r="S13" s="296"/>
      <c r="T13" s="160">
        <v>1</v>
      </c>
      <c r="U13" s="160"/>
      <c r="V13" s="252" t="s">
        <v>87</v>
      </c>
      <c r="W13" s="252"/>
      <c r="X13" s="160">
        <v>2</v>
      </c>
      <c r="Y13" s="160"/>
      <c r="Z13" s="252" t="s">
        <v>86</v>
      </c>
      <c r="AA13" s="252"/>
      <c r="AB13" s="22"/>
      <c r="AC13" s="183"/>
      <c r="AD13" s="184"/>
      <c r="AE13" s="184"/>
      <c r="AF13" s="184"/>
      <c r="AG13" s="184"/>
      <c r="AH13" s="297" t="s">
        <v>41</v>
      </c>
      <c r="AI13" s="155"/>
      <c r="AJ13" s="155"/>
      <c r="AK13" s="155"/>
      <c r="AL13" s="298"/>
      <c r="AM13" s="298"/>
      <c r="AN13" s="298"/>
      <c r="AO13" s="298"/>
      <c r="AP13" s="298"/>
      <c r="AQ13" s="298"/>
      <c r="AR13" s="298"/>
      <c r="AS13" s="298"/>
      <c r="AT13" s="298"/>
      <c r="AU13" s="298"/>
      <c r="AV13" s="298"/>
      <c r="AW13" s="298"/>
      <c r="AX13" s="298"/>
      <c r="AY13" s="298"/>
      <c r="AZ13" s="298"/>
      <c r="BA13" s="298"/>
      <c r="BB13" s="299"/>
    </row>
    <row r="14" spans="1:55" s="2" customFormat="1" ht="18" customHeight="1" x14ac:dyDescent="0.25">
      <c r="B14" s="289"/>
      <c r="C14" s="315"/>
      <c r="D14" s="316"/>
      <c r="E14" s="211" t="s">
        <v>41</v>
      </c>
      <c r="F14" s="212"/>
      <c r="G14" s="300"/>
      <c r="H14" s="300"/>
      <c r="I14" s="300"/>
      <c r="J14" s="300"/>
      <c r="K14" s="300"/>
      <c r="L14" s="300"/>
      <c r="M14" s="300"/>
      <c r="N14" s="300"/>
      <c r="O14" s="300"/>
      <c r="P14" s="300"/>
      <c r="Q14" s="300"/>
      <c r="R14" s="300"/>
      <c r="S14" s="300"/>
      <c r="T14" s="300"/>
      <c r="U14" s="300"/>
      <c r="V14" s="300"/>
      <c r="W14" s="300"/>
      <c r="X14" s="300"/>
      <c r="Y14" s="300"/>
      <c r="Z14" s="300"/>
      <c r="AA14" s="300"/>
      <c r="AB14" s="301"/>
      <c r="AC14" s="183"/>
      <c r="AD14" s="184"/>
      <c r="AE14" s="184"/>
      <c r="AF14" s="184"/>
      <c r="AG14" s="184"/>
      <c r="AH14" s="193"/>
      <c r="AI14" s="194"/>
      <c r="AJ14" s="194"/>
      <c r="AK14" s="194"/>
      <c r="AL14" s="194"/>
      <c r="AM14" s="194"/>
      <c r="AN14" s="194"/>
      <c r="AO14" s="194"/>
      <c r="AP14" s="194"/>
      <c r="AQ14" s="194"/>
      <c r="AR14" s="194"/>
      <c r="AS14" s="194"/>
      <c r="AT14" s="194"/>
      <c r="AU14" s="194"/>
      <c r="AV14" s="194"/>
      <c r="AW14" s="194"/>
      <c r="AX14" s="194"/>
      <c r="AY14" s="194"/>
      <c r="AZ14" s="194"/>
      <c r="BA14" s="194"/>
      <c r="BB14" s="195"/>
    </row>
    <row r="15" spans="1:55" s="2" customFormat="1" ht="18" customHeight="1" x14ac:dyDescent="0.25">
      <c r="B15" s="289"/>
      <c r="C15" s="315"/>
      <c r="D15" s="316"/>
      <c r="E15" s="187" t="s">
        <v>15</v>
      </c>
      <c r="F15" s="188"/>
      <c r="G15" s="189"/>
      <c r="H15" s="189"/>
      <c r="I15" s="189"/>
      <c r="J15" s="189"/>
      <c r="K15" s="189"/>
      <c r="L15" s="189"/>
      <c r="M15" s="189"/>
      <c r="N15" s="189"/>
      <c r="O15" s="189"/>
      <c r="P15" s="189"/>
      <c r="Q15" s="189"/>
      <c r="R15" s="189"/>
      <c r="S15" s="189"/>
      <c r="T15" s="189"/>
      <c r="U15" s="189"/>
      <c r="V15" s="189"/>
      <c r="W15" s="189"/>
      <c r="X15" s="189"/>
      <c r="Y15" s="189"/>
      <c r="Z15" s="189"/>
      <c r="AA15" s="189"/>
      <c r="AB15" s="190"/>
      <c r="AC15" s="183"/>
      <c r="AD15" s="184"/>
      <c r="AE15" s="184"/>
      <c r="AF15" s="184"/>
      <c r="AG15" s="184"/>
      <c r="AH15" s="193"/>
      <c r="AI15" s="194"/>
      <c r="AJ15" s="194"/>
      <c r="AK15" s="194"/>
      <c r="AL15" s="194"/>
      <c r="AM15" s="194"/>
      <c r="AN15" s="194"/>
      <c r="AO15" s="194"/>
      <c r="AP15" s="194"/>
      <c r="AQ15" s="194"/>
      <c r="AR15" s="194"/>
      <c r="AS15" s="194"/>
      <c r="AT15" s="194"/>
      <c r="AU15" s="194"/>
      <c r="AV15" s="194"/>
      <c r="AW15" s="194"/>
      <c r="AX15" s="194"/>
      <c r="AY15" s="194"/>
      <c r="AZ15" s="194"/>
      <c r="BA15" s="194"/>
      <c r="BB15" s="195"/>
    </row>
    <row r="16" spans="1:55" s="2" customFormat="1" ht="18" customHeight="1" x14ac:dyDescent="0.25">
      <c r="B16" s="289"/>
      <c r="C16" s="315"/>
      <c r="D16" s="316"/>
      <c r="E16" s="232" t="s">
        <v>73</v>
      </c>
      <c r="F16" s="160"/>
      <c r="G16" s="160"/>
      <c r="H16" s="160"/>
      <c r="I16" s="160"/>
      <c r="J16" s="160"/>
      <c r="K16" s="160"/>
      <c r="L16" s="191"/>
      <c r="M16" s="191"/>
      <c r="N16" s="191"/>
      <c r="O16" s="191"/>
      <c r="P16" s="191"/>
      <c r="Q16" s="191"/>
      <c r="R16" s="191"/>
      <c r="S16" s="191"/>
      <c r="T16" s="191"/>
      <c r="U16" s="191"/>
      <c r="V16" s="191"/>
      <c r="W16" s="191"/>
      <c r="X16" s="191"/>
      <c r="Y16" s="191"/>
      <c r="Z16" s="191"/>
      <c r="AA16" s="191"/>
      <c r="AB16" s="302"/>
      <c r="AC16" s="185"/>
      <c r="AD16" s="186"/>
      <c r="AE16" s="186"/>
      <c r="AF16" s="186"/>
      <c r="AG16" s="186"/>
      <c r="AH16" s="196"/>
      <c r="AI16" s="197"/>
      <c r="AJ16" s="197"/>
      <c r="AK16" s="197"/>
      <c r="AL16" s="197"/>
      <c r="AM16" s="197"/>
      <c r="AN16" s="197"/>
      <c r="AO16" s="197"/>
      <c r="AP16" s="197"/>
      <c r="AQ16" s="197"/>
      <c r="AR16" s="197"/>
      <c r="AS16" s="197"/>
      <c r="AT16" s="197"/>
      <c r="AU16" s="197"/>
      <c r="AV16" s="197"/>
      <c r="AW16" s="197"/>
      <c r="AX16" s="197"/>
      <c r="AY16" s="197"/>
      <c r="AZ16" s="197"/>
      <c r="BA16" s="197"/>
      <c r="BB16" s="198"/>
    </row>
    <row r="17" spans="2:60" s="2" customFormat="1" ht="21" customHeight="1" x14ac:dyDescent="0.25">
      <c r="B17" s="289"/>
      <c r="C17" s="315"/>
      <c r="D17" s="316"/>
      <c r="E17" s="303" t="s">
        <v>16</v>
      </c>
      <c r="F17" s="304"/>
      <c r="G17" s="305" t="s">
        <v>94</v>
      </c>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6"/>
      <c r="AP17" s="306"/>
      <c r="AQ17" s="306"/>
      <c r="AR17" s="306"/>
      <c r="AS17" s="306"/>
      <c r="AT17" s="306"/>
      <c r="AU17" s="306"/>
      <c r="AV17" s="306"/>
      <c r="AW17" s="306"/>
      <c r="AX17" s="306"/>
      <c r="AY17" s="306"/>
      <c r="AZ17" s="306"/>
      <c r="BA17" s="306"/>
      <c r="BB17" s="307"/>
    </row>
    <row r="18" spans="2:60" s="2" customFormat="1" ht="21" customHeight="1" x14ac:dyDescent="0.25">
      <c r="B18" s="289"/>
      <c r="C18" s="315"/>
      <c r="D18" s="316"/>
      <c r="E18" s="145" t="s">
        <v>18</v>
      </c>
      <c r="F18" s="280"/>
      <c r="G18" s="285"/>
      <c r="H18" s="286"/>
      <c r="I18" s="286"/>
      <c r="J18" s="286"/>
      <c r="K18" s="286"/>
      <c r="L18" s="286"/>
      <c r="M18" s="286"/>
      <c r="N18" s="286"/>
      <c r="O18" s="286"/>
      <c r="P18" s="286"/>
      <c r="Q18" s="212" t="s">
        <v>0</v>
      </c>
      <c r="R18" s="288"/>
      <c r="S18" s="145" t="s">
        <v>27</v>
      </c>
      <c r="T18" s="280"/>
      <c r="U18" s="280"/>
      <c r="V18" s="146"/>
      <c r="W18" s="267" t="s">
        <v>89</v>
      </c>
      <c r="X18" s="268"/>
      <c r="Y18" s="268"/>
      <c r="Z18" s="268"/>
      <c r="AA18" s="268"/>
      <c r="AB18" s="268"/>
      <c r="AC18" s="268"/>
      <c r="AD18" s="268"/>
      <c r="AE18" s="268"/>
      <c r="AF18" s="268"/>
      <c r="AG18" s="268"/>
      <c r="AH18" s="319"/>
      <c r="AI18" s="319"/>
      <c r="AJ18" s="319"/>
      <c r="AK18" s="320" t="s">
        <v>22</v>
      </c>
      <c r="AL18" s="321"/>
      <c r="AM18" s="322" t="s">
        <v>47</v>
      </c>
      <c r="AN18" s="323"/>
      <c r="AO18" s="323"/>
      <c r="AP18" s="323"/>
      <c r="AQ18" s="323"/>
      <c r="AR18" s="263" t="s">
        <v>169</v>
      </c>
      <c r="AS18" s="132"/>
      <c r="AT18" s="132"/>
      <c r="AU18" s="132"/>
      <c r="AV18" s="132"/>
      <c r="AW18" s="132"/>
      <c r="AX18" s="132"/>
      <c r="AY18" s="132"/>
      <c r="AZ18" s="132"/>
      <c r="BA18" s="132"/>
      <c r="BB18" s="264"/>
      <c r="BC18" s="46"/>
      <c r="BD18" s="46"/>
    </row>
    <row r="19" spans="2:60" s="2" customFormat="1" ht="21" customHeight="1" x14ac:dyDescent="0.25">
      <c r="B19" s="289"/>
      <c r="C19" s="315"/>
      <c r="D19" s="316"/>
      <c r="E19" s="149"/>
      <c r="F19" s="150"/>
      <c r="G19" s="287"/>
      <c r="H19" s="231"/>
      <c r="I19" s="231"/>
      <c r="J19" s="231"/>
      <c r="K19" s="231"/>
      <c r="L19" s="231"/>
      <c r="M19" s="231"/>
      <c r="N19" s="231"/>
      <c r="O19" s="231"/>
      <c r="P19" s="231"/>
      <c r="Q19" s="160"/>
      <c r="R19" s="161"/>
      <c r="S19" s="265"/>
      <c r="T19" s="281"/>
      <c r="U19" s="281"/>
      <c r="V19" s="266"/>
      <c r="W19" s="275" t="s">
        <v>44</v>
      </c>
      <c r="X19" s="276"/>
      <c r="Y19" s="276"/>
      <c r="Z19" s="276"/>
      <c r="AA19" s="276"/>
      <c r="AB19" s="276"/>
      <c r="AC19" s="276"/>
      <c r="AD19" s="276"/>
      <c r="AE19" s="276"/>
      <c r="AF19" s="276"/>
      <c r="AG19" s="276"/>
      <c r="AH19" s="277"/>
      <c r="AI19" s="277"/>
      <c r="AJ19" s="277"/>
      <c r="AK19" s="278" t="s">
        <v>22</v>
      </c>
      <c r="AL19" s="279"/>
      <c r="AM19" s="324"/>
      <c r="AN19" s="325"/>
      <c r="AO19" s="325"/>
      <c r="AP19" s="325"/>
      <c r="AQ19" s="325"/>
      <c r="AR19" s="271"/>
      <c r="AS19" s="272"/>
      <c r="AT19" s="272"/>
      <c r="AU19" s="328"/>
      <c r="AV19" s="329" t="s">
        <v>6</v>
      </c>
      <c r="AW19" s="271"/>
      <c r="AX19" s="328"/>
      <c r="AY19" s="329" t="s">
        <v>8</v>
      </c>
      <c r="AZ19" s="271"/>
      <c r="BA19" s="328"/>
      <c r="BB19" s="331" t="s">
        <v>10</v>
      </c>
    </row>
    <row r="20" spans="2:60" s="2" customFormat="1" ht="21" customHeight="1" x14ac:dyDescent="0.25">
      <c r="B20" s="289"/>
      <c r="C20" s="315"/>
      <c r="D20" s="316"/>
      <c r="E20" s="282" t="s">
        <v>48</v>
      </c>
      <c r="F20" s="283"/>
      <c r="G20" s="263" t="s">
        <v>97</v>
      </c>
      <c r="H20" s="132"/>
      <c r="I20" s="132"/>
      <c r="J20" s="132"/>
      <c r="K20" s="132"/>
      <c r="L20" s="132"/>
      <c r="M20" s="132"/>
      <c r="N20" s="132"/>
      <c r="O20" s="132"/>
      <c r="P20" s="132"/>
      <c r="Q20" s="132"/>
      <c r="R20" s="133"/>
      <c r="S20" s="149"/>
      <c r="T20" s="150"/>
      <c r="U20" s="150"/>
      <c r="V20" s="256"/>
      <c r="W20" s="251" t="s">
        <v>90</v>
      </c>
      <c r="X20" s="252"/>
      <c r="Y20" s="252"/>
      <c r="Z20" s="252"/>
      <c r="AA20" s="252"/>
      <c r="AB20" s="252"/>
      <c r="AC20" s="252"/>
      <c r="AD20" s="252"/>
      <c r="AE20" s="252"/>
      <c r="AF20" s="252"/>
      <c r="AG20" s="252"/>
      <c r="AH20" s="284"/>
      <c r="AI20" s="284"/>
      <c r="AJ20" s="284"/>
      <c r="AK20" s="160" t="s">
        <v>22</v>
      </c>
      <c r="AL20" s="161"/>
      <c r="AM20" s="326"/>
      <c r="AN20" s="327"/>
      <c r="AO20" s="327"/>
      <c r="AP20" s="327"/>
      <c r="AQ20" s="327"/>
      <c r="AR20" s="248"/>
      <c r="AS20" s="249"/>
      <c r="AT20" s="249"/>
      <c r="AU20" s="250"/>
      <c r="AV20" s="330"/>
      <c r="AW20" s="248"/>
      <c r="AX20" s="250"/>
      <c r="AY20" s="330"/>
      <c r="AZ20" s="248"/>
      <c r="BA20" s="250"/>
      <c r="BB20" s="332"/>
    </row>
    <row r="21" spans="2:60" s="2" customFormat="1" ht="21" customHeight="1" x14ac:dyDescent="0.25">
      <c r="B21" s="289"/>
      <c r="C21" s="315"/>
      <c r="D21" s="316"/>
      <c r="E21" s="265" t="s">
        <v>23</v>
      </c>
      <c r="F21" s="266"/>
      <c r="G21" s="267" t="s">
        <v>91</v>
      </c>
      <c r="H21" s="268"/>
      <c r="I21" s="268"/>
      <c r="J21" s="268"/>
      <c r="K21" s="268"/>
      <c r="L21" s="268"/>
      <c r="M21" s="268"/>
      <c r="N21" s="268"/>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70"/>
      <c r="AM21" s="162" t="s">
        <v>141</v>
      </c>
      <c r="AN21" s="117"/>
      <c r="AO21" s="117"/>
      <c r="AP21" s="117"/>
      <c r="AQ21" s="118"/>
      <c r="AR21" s="271"/>
      <c r="AS21" s="272"/>
      <c r="AT21" s="272"/>
      <c r="AU21" s="272"/>
      <c r="AV21" s="272"/>
      <c r="AW21" s="272"/>
      <c r="AX21" s="272"/>
      <c r="AY21" s="273"/>
      <c r="AZ21" s="273"/>
      <c r="BA21" s="155" t="s">
        <v>42</v>
      </c>
      <c r="BB21" s="274"/>
      <c r="BG21" s="46"/>
    </row>
    <row r="22" spans="2:60" s="2" customFormat="1" ht="21" customHeight="1" x14ac:dyDescent="0.25">
      <c r="B22" s="289"/>
      <c r="C22" s="315"/>
      <c r="D22" s="316"/>
      <c r="E22" s="149"/>
      <c r="F22" s="256"/>
      <c r="G22" s="251" t="s">
        <v>93</v>
      </c>
      <c r="H22" s="252"/>
      <c r="I22" s="252"/>
      <c r="J22" s="252"/>
      <c r="K22" s="252"/>
      <c r="L22" s="252"/>
      <c r="M22" s="252"/>
      <c r="N22" s="252"/>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4"/>
      <c r="AM22" s="114"/>
      <c r="AN22" s="115"/>
      <c r="AO22" s="115"/>
      <c r="AP22" s="115"/>
      <c r="AQ22" s="116"/>
      <c r="AR22" s="248"/>
      <c r="AS22" s="249"/>
      <c r="AT22" s="249"/>
      <c r="AU22" s="249"/>
      <c r="AV22" s="249"/>
      <c r="AW22" s="249"/>
      <c r="AX22" s="249"/>
      <c r="AY22" s="255"/>
      <c r="AZ22" s="255"/>
      <c r="BA22" s="160" t="s">
        <v>42</v>
      </c>
      <c r="BB22" s="233"/>
    </row>
    <row r="23" spans="2:60" s="2" customFormat="1" ht="21" customHeight="1" x14ac:dyDescent="0.25">
      <c r="B23" s="289"/>
      <c r="C23" s="315"/>
      <c r="D23" s="316"/>
      <c r="E23" s="149" t="s">
        <v>68</v>
      </c>
      <c r="F23" s="256"/>
      <c r="G23" s="257" t="s">
        <v>102</v>
      </c>
      <c r="H23" s="258"/>
      <c r="I23" s="258"/>
      <c r="J23" s="258"/>
      <c r="K23" s="258"/>
      <c r="L23" s="258"/>
      <c r="M23" s="258"/>
      <c r="N23" s="258"/>
      <c r="O23" s="258"/>
      <c r="P23" s="258"/>
      <c r="Q23" s="258"/>
      <c r="R23" s="258"/>
      <c r="S23" s="258"/>
      <c r="T23" s="258"/>
      <c r="U23" s="258"/>
      <c r="V23" s="258"/>
      <c r="W23" s="258"/>
      <c r="X23" s="258"/>
      <c r="Y23" s="258"/>
      <c r="Z23" s="258"/>
      <c r="AA23" s="258"/>
      <c r="AB23" s="259"/>
      <c r="AC23" s="260" t="s">
        <v>72</v>
      </c>
      <c r="AD23" s="261"/>
      <c r="AE23" s="261"/>
      <c r="AF23" s="261"/>
      <c r="AG23" s="261"/>
      <c r="AH23" s="261"/>
      <c r="AI23" s="261"/>
      <c r="AJ23" s="261"/>
      <c r="AK23" s="261"/>
      <c r="AL23" s="261"/>
      <c r="AM23" s="261"/>
      <c r="AN23" s="261"/>
      <c r="AO23" s="261"/>
      <c r="AP23" s="261"/>
      <c r="AQ23" s="261"/>
      <c r="AR23" s="261"/>
      <c r="AS23" s="261"/>
      <c r="AT23" s="261"/>
      <c r="AU23" s="262"/>
      <c r="AV23" s="263" t="s">
        <v>96</v>
      </c>
      <c r="AW23" s="132"/>
      <c r="AX23" s="132"/>
      <c r="AY23" s="132"/>
      <c r="AZ23" s="132"/>
      <c r="BA23" s="132"/>
      <c r="BB23" s="264"/>
      <c r="BC23" s="47"/>
      <c r="BD23" s="47"/>
      <c r="BH23" s="46"/>
    </row>
    <row r="24" spans="2:60" s="2" customFormat="1" ht="21" customHeight="1" x14ac:dyDescent="0.25">
      <c r="B24" s="289"/>
      <c r="C24" s="315"/>
      <c r="D24" s="316"/>
      <c r="E24" s="145" t="s">
        <v>31</v>
      </c>
      <c r="F24" s="146"/>
      <c r="G24" s="237" t="s">
        <v>78</v>
      </c>
      <c r="H24" s="238"/>
      <c r="I24" s="238"/>
      <c r="J24" s="238"/>
      <c r="K24" s="238"/>
      <c r="L24" s="238"/>
      <c r="M24" s="238"/>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39"/>
      <c r="AQ24" s="239"/>
      <c r="AR24" s="239"/>
      <c r="AS24" s="239"/>
      <c r="AT24" s="239"/>
      <c r="AU24" s="239"/>
      <c r="AV24" s="239"/>
      <c r="AW24" s="239"/>
      <c r="AX24" s="239"/>
      <c r="AY24" s="239"/>
      <c r="AZ24" s="239"/>
      <c r="BA24" s="239"/>
      <c r="BB24" s="240"/>
    </row>
    <row r="25" spans="2:60" s="2" customFormat="1" ht="21" customHeight="1" x14ac:dyDescent="0.25">
      <c r="B25" s="289"/>
      <c r="C25" s="317"/>
      <c r="D25" s="318"/>
      <c r="E25" s="147"/>
      <c r="F25" s="144"/>
      <c r="G25" s="241" t="s">
        <v>77</v>
      </c>
      <c r="H25" s="242"/>
      <c r="I25" s="242"/>
      <c r="J25" s="242"/>
      <c r="K25" s="242"/>
      <c r="L25" s="242"/>
      <c r="M25" s="242"/>
      <c r="N25" s="243" t="s">
        <v>69</v>
      </c>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3"/>
      <c r="AT25" s="243"/>
      <c r="AU25" s="243"/>
      <c r="AV25" s="243"/>
      <c r="AW25" s="243"/>
      <c r="AX25" s="243"/>
      <c r="AY25" s="243"/>
      <c r="AZ25" s="243"/>
      <c r="BA25" s="243"/>
      <c r="BB25" s="244"/>
    </row>
    <row r="26" spans="2:60" s="2" customFormat="1" ht="13.5" customHeight="1" x14ac:dyDescent="0.25">
      <c r="B26" s="289"/>
    </row>
    <row r="27" spans="2:60" s="2" customFormat="1" ht="18.95" customHeight="1" x14ac:dyDescent="0.25">
      <c r="B27" s="289"/>
      <c r="C27" s="86" t="s">
        <v>29</v>
      </c>
      <c r="D27" s="87"/>
      <c r="E27" s="148" t="s">
        <v>32</v>
      </c>
      <c r="F27" s="135"/>
      <c r="G27" s="151"/>
      <c r="H27" s="152"/>
      <c r="I27" s="152"/>
      <c r="J27" s="152"/>
      <c r="K27" s="152"/>
      <c r="L27" s="152"/>
      <c r="M27" s="152"/>
      <c r="N27" s="152"/>
      <c r="O27" s="152"/>
      <c r="P27" s="152"/>
      <c r="Q27" s="152"/>
      <c r="R27" s="152"/>
      <c r="S27" s="152"/>
      <c r="T27" s="152"/>
      <c r="U27" s="139" t="s">
        <v>65</v>
      </c>
      <c r="V27" s="156"/>
      <c r="W27" s="156"/>
      <c r="X27" s="156"/>
      <c r="Y27" s="156"/>
      <c r="Z27" s="156"/>
      <c r="AA27" s="156"/>
      <c r="AB27" s="156"/>
      <c r="AC27" s="139" t="s">
        <v>33</v>
      </c>
      <c r="AD27" s="139"/>
      <c r="AE27" s="139"/>
      <c r="AF27" s="139"/>
      <c r="AG27" s="139"/>
      <c r="AH27" s="159"/>
      <c r="AI27" s="111" t="s">
        <v>49</v>
      </c>
      <c r="AJ27" s="113"/>
      <c r="AK27" s="113"/>
      <c r="AL27" s="112"/>
      <c r="AM27" s="245"/>
      <c r="AN27" s="246"/>
      <c r="AO27" s="246"/>
      <c r="AP27" s="246"/>
      <c r="AQ27" s="246"/>
      <c r="AR27" s="246"/>
      <c r="AS27" s="246"/>
      <c r="AT27" s="139" t="s">
        <v>80</v>
      </c>
      <c r="AU27" s="159"/>
      <c r="AV27" s="113" t="s">
        <v>61</v>
      </c>
      <c r="AW27" s="113"/>
      <c r="AX27" s="112"/>
      <c r="AY27" s="138" t="s">
        <v>62</v>
      </c>
      <c r="AZ27" s="139"/>
      <c r="BA27" s="139"/>
      <c r="BB27" s="247"/>
    </row>
    <row r="28" spans="2:60" s="2" customFormat="1" ht="18.95" customHeight="1" x14ac:dyDescent="0.25">
      <c r="B28" s="289"/>
      <c r="C28" s="88"/>
      <c r="D28" s="89"/>
      <c r="E28" s="149"/>
      <c r="F28" s="150"/>
      <c r="G28" s="153"/>
      <c r="H28" s="154"/>
      <c r="I28" s="154"/>
      <c r="J28" s="154"/>
      <c r="K28" s="154"/>
      <c r="L28" s="154"/>
      <c r="M28" s="154"/>
      <c r="N28" s="154"/>
      <c r="O28" s="154"/>
      <c r="P28" s="154"/>
      <c r="Q28" s="154"/>
      <c r="R28" s="154"/>
      <c r="S28" s="154"/>
      <c r="T28" s="154"/>
      <c r="U28" s="155"/>
      <c r="V28" s="157"/>
      <c r="W28" s="158"/>
      <c r="X28" s="158"/>
      <c r="Y28" s="158"/>
      <c r="Z28" s="158"/>
      <c r="AA28" s="157"/>
      <c r="AB28" s="157"/>
      <c r="AC28" s="160"/>
      <c r="AD28" s="160"/>
      <c r="AE28" s="160"/>
      <c r="AF28" s="160"/>
      <c r="AG28" s="160"/>
      <c r="AH28" s="161"/>
      <c r="AI28" s="114"/>
      <c r="AJ28" s="115"/>
      <c r="AK28" s="115"/>
      <c r="AL28" s="116"/>
      <c r="AM28" s="248" t="s">
        <v>79</v>
      </c>
      <c r="AN28" s="249"/>
      <c r="AO28" s="249"/>
      <c r="AP28" s="249"/>
      <c r="AQ28" s="249"/>
      <c r="AR28" s="249"/>
      <c r="AS28" s="249"/>
      <c r="AT28" s="249"/>
      <c r="AU28" s="250"/>
      <c r="AV28" s="115"/>
      <c r="AW28" s="115"/>
      <c r="AX28" s="116"/>
      <c r="AY28" s="232" t="s">
        <v>98</v>
      </c>
      <c r="AZ28" s="160"/>
      <c r="BA28" s="160"/>
      <c r="BB28" s="233"/>
    </row>
    <row r="29" spans="2:60" s="2" customFormat="1" ht="18.95" customHeight="1" x14ac:dyDescent="0.25">
      <c r="B29" s="289"/>
      <c r="C29" s="88"/>
      <c r="D29" s="89"/>
      <c r="E29" s="162" t="s">
        <v>14</v>
      </c>
      <c r="F29" s="163"/>
      <c r="G29" s="166"/>
      <c r="H29" s="167"/>
      <c r="I29" s="169"/>
      <c r="J29" s="167"/>
      <c r="K29" s="169"/>
      <c r="L29" s="167"/>
      <c r="M29" s="169"/>
      <c r="N29" s="167"/>
      <c r="O29" s="169"/>
      <c r="P29" s="167"/>
      <c r="Q29" s="169"/>
      <c r="R29" s="167"/>
      <c r="S29" s="169"/>
      <c r="T29" s="167"/>
      <c r="U29" s="169"/>
      <c r="V29" s="167"/>
      <c r="W29" s="169"/>
      <c r="X29" s="167"/>
      <c r="Y29" s="170" t="s">
        <v>0</v>
      </c>
      <c r="Z29" s="171"/>
      <c r="AA29" s="162" t="s">
        <v>26</v>
      </c>
      <c r="AB29" s="117"/>
      <c r="AC29" s="117"/>
      <c r="AD29" s="117"/>
      <c r="AE29" s="23" t="s">
        <v>38</v>
      </c>
      <c r="AF29" s="24"/>
      <c r="AG29" s="25"/>
      <c r="AH29" s="28"/>
      <c r="AI29" s="28"/>
      <c r="AJ29" s="28"/>
      <c r="AK29" s="28"/>
      <c r="AL29" s="28"/>
      <c r="AM29" s="230"/>
      <c r="AN29" s="230"/>
      <c r="AO29" s="230"/>
      <c r="AP29" s="230"/>
      <c r="AQ29" s="230"/>
      <c r="AR29" s="230"/>
      <c r="AS29" s="230"/>
      <c r="AT29" s="25"/>
      <c r="AU29" s="39" t="s">
        <v>1</v>
      </c>
      <c r="AV29" s="117" t="s">
        <v>5</v>
      </c>
      <c r="AW29" s="117"/>
      <c r="AX29" s="118"/>
      <c r="AY29" s="211" t="s">
        <v>99</v>
      </c>
      <c r="AZ29" s="212"/>
      <c r="BA29" s="212"/>
      <c r="BB29" s="214"/>
    </row>
    <row r="30" spans="2:60" s="2" customFormat="1" ht="18.95" customHeight="1" x14ac:dyDescent="0.25">
      <c r="B30" s="289"/>
      <c r="C30" s="88"/>
      <c r="D30" s="89"/>
      <c r="E30" s="164"/>
      <c r="F30" s="165"/>
      <c r="G30" s="158"/>
      <c r="H30" s="168"/>
      <c r="I30" s="158"/>
      <c r="J30" s="168"/>
      <c r="K30" s="158"/>
      <c r="L30" s="168"/>
      <c r="M30" s="158"/>
      <c r="N30" s="168"/>
      <c r="O30" s="158"/>
      <c r="P30" s="168"/>
      <c r="Q30" s="158"/>
      <c r="R30" s="168"/>
      <c r="S30" s="158"/>
      <c r="T30" s="168"/>
      <c r="U30" s="158"/>
      <c r="V30" s="168"/>
      <c r="W30" s="158"/>
      <c r="X30" s="168"/>
      <c r="Y30" s="172"/>
      <c r="Z30" s="161"/>
      <c r="AA30" s="114"/>
      <c r="AB30" s="115"/>
      <c r="AC30" s="115"/>
      <c r="AD30" s="115"/>
      <c r="AE30" s="14" t="s">
        <v>66</v>
      </c>
      <c r="AF30" s="13"/>
      <c r="AG30" s="26"/>
      <c r="AH30" s="29"/>
      <c r="AI30" s="29"/>
      <c r="AJ30" s="29"/>
      <c r="AK30" s="29"/>
      <c r="AL30" s="29"/>
      <c r="AM30" s="231"/>
      <c r="AN30" s="231"/>
      <c r="AO30" s="231"/>
      <c r="AP30" s="231"/>
      <c r="AQ30" s="231"/>
      <c r="AR30" s="231"/>
      <c r="AS30" s="231"/>
      <c r="AT30" s="26"/>
      <c r="AU30" s="40" t="s">
        <v>1</v>
      </c>
      <c r="AV30" s="115"/>
      <c r="AW30" s="115"/>
      <c r="AX30" s="116"/>
      <c r="AY30" s="232" t="s">
        <v>2</v>
      </c>
      <c r="AZ30" s="160"/>
      <c r="BA30" s="160"/>
      <c r="BB30" s="233"/>
      <c r="BC30" s="48"/>
      <c r="BD30" s="48"/>
      <c r="BE30" s="48"/>
      <c r="BF30" s="48"/>
    </row>
    <row r="31" spans="2:60" s="2" customFormat="1" ht="15" customHeight="1" x14ac:dyDescent="0.25">
      <c r="B31" s="289"/>
      <c r="C31" s="88"/>
      <c r="D31" s="89"/>
      <c r="E31" s="92" t="s">
        <v>50</v>
      </c>
      <c r="F31" s="93"/>
      <c r="G31" s="234" t="s">
        <v>55</v>
      </c>
      <c r="H31" s="235"/>
      <c r="I31" s="235"/>
      <c r="J31" s="235"/>
      <c r="K31" s="235"/>
      <c r="L31" s="236"/>
      <c r="M31" s="236"/>
      <c r="N31" s="236"/>
      <c r="O31" s="236"/>
      <c r="P31" s="236"/>
      <c r="Q31" s="236"/>
      <c r="R31" s="155" t="s">
        <v>1</v>
      </c>
      <c r="S31" s="155"/>
      <c r="T31" s="171"/>
      <c r="U31" s="92" t="s">
        <v>54</v>
      </c>
      <c r="V31" s="96"/>
      <c r="W31" s="96"/>
      <c r="X31" s="97"/>
      <c r="Y31" s="9" t="s">
        <v>71</v>
      </c>
      <c r="Z31" s="20"/>
      <c r="AA31" s="20"/>
      <c r="AB31" s="20"/>
      <c r="AC31" s="20"/>
      <c r="AD31" s="19"/>
      <c r="AE31" s="19"/>
      <c r="AF31" s="19"/>
      <c r="AG31" s="19"/>
      <c r="AH31" s="19"/>
      <c r="AI31" s="19"/>
      <c r="AJ31" s="9"/>
      <c r="AK31" s="7"/>
      <c r="AL31" s="9"/>
      <c r="AM31" s="9"/>
      <c r="AN31" s="9"/>
      <c r="AO31" s="9"/>
      <c r="AP31" s="9"/>
      <c r="AQ31" s="20"/>
      <c r="AR31" s="20"/>
      <c r="AS31" s="20"/>
      <c r="AT31" s="7"/>
      <c r="AU31" s="41"/>
      <c r="AV31" s="7"/>
      <c r="AW31" s="18"/>
      <c r="AX31" s="30"/>
      <c r="AY31" s="30"/>
      <c r="AZ31" s="20"/>
      <c r="BA31" s="20"/>
      <c r="BB31" s="43"/>
      <c r="BC31" s="48"/>
      <c r="BD31" s="48"/>
      <c r="BE31" s="48"/>
      <c r="BF31" s="48"/>
    </row>
    <row r="32" spans="2:60" s="2" customFormat="1" ht="15" customHeight="1" x14ac:dyDescent="0.25">
      <c r="B32" s="289"/>
      <c r="C32" s="88"/>
      <c r="D32" s="89"/>
      <c r="E32" s="92"/>
      <c r="F32" s="93"/>
      <c r="G32" s="219" t="s">
        <v>30</v>
      </c>
      <c r="H32" s="220"/>
      <c r="I32" s="220"/>
      <c r="J32" s="220"/>
      <c r="K32" s="220"/>
      <c r="L32" s="221"/>
      <c r="M32" s="221"/>
      <c r="N32" s="221"/>
      <c r="O32" s="221"/>
      <c r="P32" s="221"/>
      <c r="Q32" s="221"/>
      <c r="R32" s="155" t="s">
        <v>1</v>
      </c>
      <c r="S32" s="155"/>
      <c r="T32" s="171"/>
      <c r="U32" s="92"/>
      <c r="V32" s="96"/>
      <c r="W32" s="96"/>
      <c r="X32" s="93"/>
      <c r="Y32" s="99"/>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1"/>
    </row>
    <row r="33" spans="2:54" s="2" customFormat="1" ht="15" customHeight="1" x14ac:dyDescent="0.25">
      <c r="B33" s="289"/>
      <c r="C33" s="88"/>
      <c r="D33" s="89"/>
      <c r="E33" s="92"/>
      <c r="F33" s="93"/>
      <c r="G33" s="219" t="s">
        <v>51</v>
      </c>
      <c r="H33" s="220"/>
      <c r="I33" s="220"/>
      <c r="J33" s="220"/>
      <c r="K33" s="220"/>
      <c r="L33" s="221"/>
      <c r="M33" s="221"/>
      <c r="N33" s="221"/>
      <c r="O33" s="221"/>
      <c r="P33" s="221"/>
      <c r="Q33" s="221"/>
      <c r="R33" s="155" t="s">
        <v>1</v>
      </c>
      <c r="S33" s="155"/>
      <c r="T33" s="171"/>
      <c r="U33" s="92"/>
      <c r="V33" s="96"/>
      <c r="W33" s="96"/>
      <c r="X33" s="93"/>
      <c r="Y33" s="99"/>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1"/>
    </row>
    <row r="34" spans="2:54" s="2" customFormat="1" ht="15" customHeight="1" x14ac:dyDescent="0.25">
      <c r="B34" s="289"/>
      <c r="C34" s="88"/>
      <c r="D34" s="89"/>
      <c r="E34" s="92"/>
      <c r="F34" s="93"/>
      <c r="G34" s="222" t="s">
        <v>24</v>
      </c>
      <c r="H34" s="223"/>
      <c r="I34" s="223"/>
      <c r="J34" s="223"/>
      <c r="K34" s="223"/>
      <c r="L34" s="224"/>
      <c r="M34" s="224"/>
      <c r="N34" s="224"/>
      <c r="O34" s="224"/>
      <c r="P34" s="224"/>
      <c r="Q34" s="224"/>
      <c r="R34" s="172" t="s">
        <v>1</v>
      </c>
      <c r="S34" s="172"/>
      <c r="T34" s="225"/>
      <c r="U34" s="92"/>
      <c r="V34" s="96"/>
      <c r="W34" s="96"/>
      <c r="X34" s="93"/>
      <c r="Y34" s="99"/>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row>
    <row r="35" spans="2:54" s="2" customFormat="1" ht="15" customHeight="1" x14ac:dyDescent="0.25">
      <c r="B35" s="289"/>
      <c r="C35" s="90"/>
      <c r="D35" s="91"/>
      <c r="E35" s="94"/>
      <c r="F35" s="95"/>
      <c r="G35" s="226" t="s">
        <v>56</v>
      </c>
      <c r="H35" s="227"/>
      <c r="I35" s="227"/>
      <c r="J35" s="227"/>
      <c r="K35" s="227"/>
      <c r="L35" s="228">
        <f>SUM(L31:Q34)</f>
        <v>0</v>
      </c>
      <c r="M35" s="228"/>
      <c r="N35" s="228"/>
      <c r="O35" s="228"/>
      <c r="P35" s="228"/>
      <c r="Q35" s="228"/>
      <c r="R35" s="141" t="s">
        <v>1</v>
      </c>
      <c r="S35" s="141"/>
      <c r="T35" s="229"/>
      <c r="U35" s="94"/>
      <c r="V35" s="98"/>
      <c r="W35" s="98"/>
      <c r="X35" s="95"/>
      <c r="Y35" s="102"/>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4"/>
    </row>
    <row r="36" spans="2:54" s="2" customFormat="1" ht="13.5" customHeight="1" x14ac:dyDescent="0.25"/>
    <row r="37" spans="2:54" s="2" customFormat="1" ht="21.95" customHeight="1" x14ac:dyDescent="0.25">
      <c r="C37" s="105" t="s">
        <v>20</v>
      </c>
      <c r="D37" s="106"/>
      <c r="E37" s="111" t="s">
        <v>64</v>
      </c>
      <c r="F37" s="112"/>
      <c r="G37" s="215" t="s">
        <v>173</v>
      </c>
      <c r="H37" s="216"/>
      <c r="I37" s="216"/>
      <c r="J37" s="217"/>
      <c r="K37" s="217"/>
      <c r="L37" s="217"/>
      <c r="M37" s="217"/>
      <c r="N37" s="217"/>
      <c r="O37" s="208" t="s">
        <v>1</v>
      </c>
      <c r="P37" s="208"/>
      <c r="Q37" s="218"/>
      <c r="R37" s="215" t="s">
        <v>81</v>
      </c>
      <c r="S37" s="216"/>
      <c r="T37" s="216"/>
      <c r="U37" s="217"/>
      <c r="V37" s="217"/>
      <c r="W37" s="217"/>
      <c r="X37" s="217"/>
      <c r="Y37" s="217"/>
      <c r="Z37" s="208" t="s">
        <v>1</v>
      </c>
      <c r="AA37" s="208"/>
      <c r="AB37" s="218"/>
      <c r="AC37" s="215" t="s">
        <v>81</v>
      </c>
      <c r="AD37" s="216"/>
      <c r="AE37" s="216"/>
      <c r="AF37" s="217"/>
      <c r="AG37" s="217"/>
      <c r="AH37" s="217"/>
      <c r="AI37" s="217"/>
      <c r="AJ37" s="217"/>
      <c r="AK37" s="208" t="s">
        <v>1</v>
      </c>
      <c r="AL37" s="208"/>
      <c r="AM37" s="218"/>
      <c r="AN37" s="111" t="s">
        <v>35</v>
      </c>
      <c r="AO37" s="113"/>
      <c r="AP37" s="113"/>
      <c r="AQ37" s="112"/>
      <c r="AR37" s="207" t="s">
        <v>60</v>
      </c>
      <c r="AS37" s="208"/>
      <c r="AT37" s="208"/>
      <c r="AU37" s="208"/>
      <c r="AV37" s="209"/>
      <c r="AW37" s="209"/>
      <c r="AX37" s="209"/>
      <c r="AY37" s="209"/>
      <c r="AZ37" s="209"/>
      <c r="BA37" s="208" t="s">
        <v>1</v>
      </c>
      <c r="BB37" s="210"/>
    </row>
    <row r="38" spans="2:54" s="2" customFormat="1" ht="21.95" customHeight="1" x14ac:dyDescent="0.25">
      <c r="C38" s="107"/>
      <c r="D38" s="108"/>
      <c r="E38" s="92"/>
      <c r="F38" s="93"/>
      <c r="G38" s="129" t="s">
        <v>81</v>
      </c>
      <c r="H38" s="130"/>
      <c r="I38" s="130"/>
      <c r="J38" s="131"/>
      <c r="K38" s="131"/>
      <c r="L38" s="131"/>
      <c r="M38" s="131"/>
      <c r="N38" s="131"/>
      <c r="O38" s="132" t="s">
        <v>1</v>
      </c>
      <c r="P38" s="132"/>
      <c r="Q38" s="133"/>
      <c r="R38" s="129" t="s">
        <v>81</v>
      </c>
      <c r="S38" s="130"/>
      <c r="T38" s="130"/>
      <c r="U38" s="131"/>
      <c r="V38" s="131"/>
      <c r="W38" s="131"/>
      <c r="X38" s="131"/>
      <c r="Y38" s="131"/>
      <c r="Z38" s="132" t="s">
        <v>1</v>
      </c>
      <c r="AA38" s="132"/>
      <c r="AB38" s="133"/>
      <c r="AC38" s="129" t="s">
        <v>81</v>
      </c>
      <c r="AD38" s="130"/>
      <c r="AE38" s="130"/>
      <c r="AF38" s="131"/>
      <c r="AG38" s="131"/>
      <c r="AH38" s="131"/>
      <c r="AI38" s="131"/>
      <c r="AJ38" s="131"/>
      <c r="AK38" s="132" t="s">
        <v>1</v>
      </c>
      <c r="AL38" s="132"/>
      <c r="AM38" s="133"/>
      <c r="AN38" s="92"/>
      <c r="AO38" s="96"/>
      <c r="AP38" s="96"/>
      <c r="AQ38" s="93"/>
      <c r="AR38" s="211" t="s">
        <v>39</v>
      </c>
      <c r="AS38" s="212"/>
      <c r="AT38" s="212"/>
      <c r="AU38" s="212"/>
      <c r="AV38" s="213"/>
      <c r="AW38" s="213"/>
      <c r="AX38" s="213"/>
      <c r="AY38" s="213"/>
      <c r="AZ38" s="213"/>
      <c r="BA38" s="212" t="s">
        <v>1</v>
      </c>
      <c r="BB38" s="214"/>
    </row>
    <row r="39" spans="2:54" s="2" customFormat="1" ht="21.95" customHeight="1" x14ac:dyDescent="0.25">
      <c r="C39" s="107"/>
      <c r="D39" s="108"/>
      <c r="E39" s="92"/>
      <c r="F39" s="93"/>
      <c r="G39" s="129" t="s">
        <v>81</v>
      </c>
      <c r="H39" s="130"/>
      <c r="I39" s="130"/>
      <c r="J39" s="131"/>
      <c r="K39" s="131"/>
      <c r="L39" s="131"/>
      <c r="M39" s="131"/>
      <c r="N39" s="131"/>
      <c r="O39" s="132" t="s">
        <v>1</v>
      </c>
      <c r="P39" s="132"/>
      <c r="Q39" s="133"/>
      <c r="R39" s="129" t="s">
        <v>81</v>
      </c>
      <c r="S39" s="130"/>
      <c r="T39" s="130"/>
      <c r="U39" s="131"/>
      <c r="V39" s="131"/>
      <c r="W39" s="131"/>
      <c r="X39" s="131"/>
      <c r="Y39" s="131"/>
      <c r="Z39" s="132" t="s">
        <v>1</v>
      </c>
      <c r="AA39" s="132"/>
      <c r="AB39" s="133"/>
      <c r="AC39" s="129" t="s">
        <v>81</v>
      </c>
      <c r="AD39" s="130"/>
      <c r="AE39" s="130"/>
      <c r="AF39" s="131"/>
      <c r="AG39" s="131"/>
      <c r="AH39" s="131"/>
      <c r="AI39" s="131"/>
      <c r="AJ39" s="131"/>
      <c r="AK39" s="132" t="s">
        <v>1</v>
      </c>
      <c r="AL39" s="132"/>
      <c r="AM39" s="133"/>
      <c r="AN39" s="114"/>
      <c r="AO39" s="115"/>
      <c r="AP39" s="115"/>
      <c r="AQ39" s="116"/>
      <c r="AR39" s="204" t="s">
        <v>36</v>
      </c>
      <c r="AS39" s="205"/>
      <c r="AT39" s="205"/>
      <c r="AU39" s="205"/>
      <c r="AV39" s="205"/>
      <c r="AW39" s="205"/>
      <c r="AX39" s="205"/>
      <c r="AY39" s="205"/>
      <c r="AZ39" s="205"/>
      <c r="BA39" s="205"/>
      <c r="BB39" s="206"/>
    </row>
    <row r="40" spans="2:54" s="2" customFormat="1" ht="21.95" customHeight="1" x14ac:dyDescent="0.25">
      <c r="C40" s="109"/>
      <c r="D40" s="110"/>
      <c r="E40" s="94"/>
      <c r="F40" s="95"/>
      <c r="G40" s="121" t="s">
        <v>81</v>
      </c>
      <c r="H40" s="122"/>
      <c r="I40" s="122"/>
      <c r="J40" s="123"/>
      <c r="K40" s="123"/>
      <c r="L40" s="123"/>
      <c r="M40" s="123"/>
      <c r="N40" s="123"/>
      <c r="O40" s="119" t="s">
        <v>1</v>
      </c>
      <c r="P40" s="119"/>
      <c r="Q40" s="120"/>
      <c r="R40" s="121" t="s">
        <v>81</v>
      </c>
      <c r="S40" s="122"/>
      <c r="T40" s="122"/>
      <c r="U40" s="123"/>
      <c r="V40" s="123"/>
      <c r="W40" s="123"/>
      <c r="X40" s="123"/>
      <c r="Y40" s="123"/>
      <c r="Z40" s="119" t="s">
        <v>1</v>
      </c>
      <c r="AA40" s="119"/>
      <c r="AB40" s="120"/>
      <c r="AC40" s="121" t="s">
        <v>81</v>
      </c>
      <c r="AD40" s="122"/>
      <c r="AE40" s="122"/>
      <c r="AF40" s="123"/>
      <c r="AG40" s="123"/>
      <c r="AH40" s="123"/>
      <c r="AI40" s="123"/>
      <c r="AJ40" s="123"/>
      <c r="AK40" s="119" t="s">
        <v>1</v>
      </c>
      <c r="AL40" s="119"/>
      <c r="AM40" s="120"/>
      <c r="AN40" s="124" t="s">
        <v>11</v>
      </c>
      <c r="AO40" s="125"/>
      <c r="AP40" s="125"/>
      <c r="AQ40" s="126"/>
      <c r="AR40" s="127" t="s">
        <v>84</v>
      </c>
      <c r="AS40" s="119"/>
      <c r="AT40" s="119"/>
      <c r="AU40" s="119"/>
      <c r="AV40" s="119"/>
      <c r="AW40" s="119"/>
      <c r="AX40" s="119"/>
      <c r="AY40" s="119"/>
      <c r="AZ40" s="119"/>
      <c r="BA40" s="119"/>
      <c r="BB40" s="128"/>
    </row>
    <row r="41" spans="2:54" s="2" customFormat="1" ht="15" customHeight="1" x14ac:dyDescent="0.25">
      <c r="C41" s="6"/>
      <c r="D41" s="9" t="s">
        <v>74</v>
      </c>
      <c r="E41" s="7"/>
      <c r="F41" s="12"/>
      <c r="G41" s="7"/>
      <c r="H41" s="7"/>
      <c r="I41" s="7"/>
      <c r="J41" s="7"/>
      <c r="K41" s="7"/>
      <c r="L41" s="7"/>
      <c r="M41" s="7"/>
      <c r="N41" s="7"/>
      <c r="O41" s="7"/>
      <c r="P41" s="7"/>
      <c r="Q41" s="18"/>
      <c r="R41" s="7"/>
      <c r="S41" s="20"/>
      <c r="T41" s="7"/>
      <c r="U41" s="7"/>
      <c r="V41" s="7"/>
      <c r="W41" s="7"/>
      <c r="X41" s="7"/>
      <c r="Y41" s="7"/>
      <c r="Z41" s="7"/>
      <c r="AA41" s="7"/>
      <c r="AB41" s="18"/>
      <c r="AC41" s="7"/>
      <c r="AD41" s="20"/>
      <c r="AE41" s="7"/>
      <c r="AF41" s="7"/>
      <c r="AG41" s="7"/>
      <c r="AH41" s="7"/>
      <c r="AI41" s="7"/>
      <c r="AJ41" s="7"/>
      <c r="AK41" s="7"/>
      <c r="AL41" s="7"/>
      <c r="AM41" s="18"/>
      <c r="AN41" s="30"/>
      <c r="AO41" s="33"/>
      <c r="AP41" s="33"/>
      <c r="AQ41" s="33"/>
      <c r="AR41" s="20"/>
      <c r="AS41" s="7"/>
      <c r="AT41" s="20"/>
      <c r="AU41" s="20"/>
      <c r="AV41" s="20"/>
      <c r="AW41" s="20"/>
      <c r="AX41" s="20"/>
      <c r="AY41" s="20"/>
      <c r="AZ41" s="20"/>
      <c r="BA41" s="20"/>
      <c r="BB41" s="18"/>
    </row>
    <row r="42" spans="2:54" s="2" customFormat="1" ht="13.5" customHeight="1" x14ac:dyDescent="0.25">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row>
    <row r="43" spans="2:54" s="2" customFormat="1" ht="15.95" customHeight="1" x14ac:dyDescent="0.25">
      <c r="C43" s="134" t="s">
        <v>40</v>
      </c>
      <c r="D43" s="135"/>
      <c r="E43" s="135"/>
      <c r="F43" s="135"/>
      <c r="G43" s="138" t="s">
        <v>100</v>
      </c>
      <c r="H43" s="139"/>
      <c r="I43" s="139"/>
      <c r="J43" s="139"/>
      <c r="K43" s="139"/>
      <c r="L43" s="139"/>
      <c r="M43" s="139"/>
      <c r="N43" s="139"/>
      <c r="O43" s="139"/>
      <c r="P43" s="139"/>
      <c r="Q43" s="139"/>
      <c r="R43" s="139"/>
      <c r="S43" s="139"/>
      <c r="T43" s="139"/>
      <c r="U43" s="139"/>
      <c r="V43" s="139" t="s">
        <v>65</v>
      </c>
      <c r="W43" s="139"/>
      <c r="X43" s="156"/>
      <c r="Y43" s="156"/>
      <c r="Z43" s="156"/>
      <c r="AA43" s="156"/>
      <c r="AB43" s="156"/>
      <c r="AC43" s="156"/>
      <c r="AD43" s="156"/>
      <c r="AE43" s="156"/>
      <c r="AF43" s="156"/>
      <c r="AG43" s="156"/>
      <c r="AH43" s="156"/>
      <c r="AI43" s="156"/>
      <c r="AJ43" s="156"/>
      <c r="AK43" s="156"/>
      <c r="AL43" s="156"/>
      <c r="AM43" s="139" t="s">
        <v>101</v>
      </c>
      <c r="AN43" s="139"/>
      <c r="AO43" s="139"/>
      <c r="AP43" s="139"/>
      <c r="AQ43" s="139"/>
      <c r="AR43" s="139"/>
      <c r="AS43" s="15"/>
      <c r="AT43" s="15"/>
      <c r="AU43" s="15"/>
      <c r="AV43" s="15"/>
      <c r="AW43" s="15"/>
      <c r="AX43" s="15"/>
      <c r="AY43" s="15"/>
      <c r="AZ43" s="15"/>
      <c r="BA43" s="15"/>
      <c r="BB43" s="44"/>
    </row>
    <row r="44" spans="2:54" s="2" customFormat="1" ht="15.95" customHeight="1" x14ac:dyDescent="0.25">
      <c r="C44" s="136"/>
      <c r="D44" s="137"/>
      <c r="E44" s="137"/>
      <c r="F44" s="137"/>
      <c r="G44" s="140"/>
      <c r="H44" s="141"/>
      <c r="I44" s="141"/>
      <c r="J44" s="141"/>
      <c r="K44" s="141"/>
      <c r="L44" s="141"/>
      <c r="M44" s="141"/>
      <c r="N44" s="141"/>
      <c r="O44" s="141"/>
      <c r="P44" s="141"/>
      <c r="Q44" s="141"/>
      <c r="R44" s="141"/>
      <c r="S44" s="141"/>
      <c r="T44" s="141"/>
      <c r="U44" s="141"/>
      <c r="V44" s="141" t="s">
        <v>65</v>
      </c>
      <c r="W44" s="141"/>
      <c r="X44" s="173"/>
      <c r="Y44" s="173"/>
      <c r="Z44" s="173"/>
      <c r="AA44" s="173"/>
      <c r="AB44" s="173"/>
      <c r="AC44" s="173"/>
      <c r="AD44" s="173"/>
      <c r="AE44" s="173"/>
      <c r="AF44" s="173"/>
      <c r="AG44" s="173"/>
      <c r="AH44" s="173"/>
      <c r="AI44" s="173"/>
      <c r="AJ44" s="173"/>
      <c r="AK44" s="173"/>
      <c r="AL44" s="173"/>
      <c r="AM44" s="141" t="s">
        <v>101</v>
      </c>
      <c r="AN44" s="141"/>
      <c r="AO44" s="141"/>
      <c r="AP44" s="141"/>
      <c r="AQ44" s="141"/>
      <c r="AR44" s="141"/>
      <c r="AS44" s="16"/>
      <c r="AT44" s="16"/>
      <c r="AU44" s="16"/>
      <c r="AV44" s="16"/>
      <c r="AW44" s="16"/>
      <c r="AX44" s="16"/>
      <c r="AY44" s="16"/>
      <c r="AZ44" s="16"/>
      <c r="BA44" s="16"/>
      <c r="BB44" s="45"/>
    </row>
    <row r="45" spans="2:54" s="2" customFormat="1" ht="13.5" customHeight="1" x14ac:dyDescent="0.25">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row>
    <row r="46" spans="2:54" s="2" customFormat="1" ht="18" customHeight="1" x14ac:dyDescent="0.25">
      <c r="C46" s="142" t="s">
        <v>34</v>
      </c>
      <c r="D46" s="135"/>
      <c r="E46" s="135"/>
      <c r="F46" s="143"/>
      <c r="G46" s="174" t="s">
        <v>28</v>
      </c>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5"/>
      <c r="AK46" s="15"/>
      <c r="AL46" s="15"/>
      <c r="AM46" s="15"/>
      <c r="AN46" s="15"/>
      <c r="AO46" s="34"/>
      <c r="AP46" s="34"/>
      <c r="AQ46" s="34"/>
      <c r="AR46" s="34"/>
      <c r="AS46" s="34"/>
      <c r="AT46" s="34"/>
      <c r="AU46" s="34"/>
      <c r="AV46" s="34"/>
      <c r="AW46" s="34"/>
      <c r="AX46" s="34"/>
      <c r="AY46" s="15"/>
      <c r="AZ46" s="15"/>
      <c r="BA46" s="15"/>
      <c r="BB46" s="44"/>
    </row>
    <row r="47" spans="2:54" s="2" customFormat="1" ht="18" customHeight="1" x14ac:dyDescent="0.25">
      <c r="C47" s="136"/>
      <c r="D47" s="137"/>
      <c r="E47" s="137"/>
      <c r="F47" s="144"/>
      <c r="G47" s="176" t="s">
        <v>46</v>
      </c>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6"/>
      <c r="AK47" s="16"/>
      <c r="AL47" s="16"/>
      <c r="AM47" s="16"/>
      <c r="AN47" s="16"/>
      <c r="AO47" s="35"/>
      <c r="AP47" s="35"/>
      <c r="AQ47" s="35"/>
      <c r="AR47" s="35"/>
      <c r="AS47" s="35"/>
      <c r="AT47" s="35"/>
      <c r="AU47" s="35"/>
      <c r="AV47" s="35"/>
      <c r="AW47" s="35"/>
      <c r="AX47" s="35"/>
      <c r="AY47" s="16"/>
      <c r="AZ47" s="16"/>
      <c r="BA47" s="16"/>
      <c r="BB47" s="45"/>
    </row>
    <row r="48" spans="2:54" s="2" customFormat="1" ht="17.25" customHeight="1" x14ac:dyDescent="0.25">
      <c r="C48" s="7"/>
      <c r="D48" s="9" t="s">
        <v>7</v>
      </c>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15"/>
      <c r="AZ48" s="15"/>
      <c r="BA48" s="15"/>
      <c r="BB48" s="15"/>
    </row>
    <row r="49" spans="53:54" s="2" customFormat="1" ht="9.9499999999999993" customHeight="1" x14ac:dyDescent="0.25">
      <c r="BA49" s="42"/>
      <c r="BB49" s="52" t="s">
        <v>174</v>
      </c>
    </row>
    <row r="50" spans="53:54" s="2" customFormat="1" ht="17.25" customHeight="1" x14ac:dyDescent="0.25"/>
    <row r="51" spans="53:54" s="2" customFormat="1" ht="17.25" customHeight="1" x14ac:dyDescent="0.25"/>
    <row r="52" spans="53:54" s="2" customFormat="1" ht="17.25" customHeight="1" x14ac:dyDescent="0.25"/>
    <row r="53" spans="53:54" s="2" customFormat="1" ht="17.25" customHeight="1" x14ac:dyDescent="0.25"/>
    <row r="54" spans="53:54" s="2" customFormat="1" ht="17.25" customHeight="1" x14ac:dyDescent="0.25"/>
    <row r="55" spans="53:54" s="2" customFormat="1" ht="17.25" customHeight="1" x14ac:dyDescent="0.25"/>
    <row r="56" spans="53:54" s="2" customFormat="1" ht="17.25" customHeight="1" x14ac:dyDescent="0.25"/>
    <row r="57" spans="53:54" s="2" customFormat="1" ht="17.25" customHeight="1" x14ac:dyDescent="0.25"/>
    <row r="58" spans="53:54" s="2" customFormat="1" ht="17.25" customHeight="1" x14ac:dyDescent="0.25"/>
    <row r="59" spans="53:54" s="2" customFormat="1" ht="17.25" customHeight="1" x14ac:dyDescent="0.25"/>
    <row r="60" spans="53:54" s="2" customFormat="1" ht="17.25" customHeight="1" x14ac:dyDescent="0.25"/>
    <row r="61" spans="53:54" s="2" customFormat="1" ht="17.25" customHeight="1" x14ac:dyDescent="0.25"/>
    <row r="62" spans="53:54" s="2" customFormat="1" ht="17.25" customHeight="1" x14ac:dyDescent="0.25"/>
    <row r="63" spans="53:54" s="2" customFormat="1" ht="17.25" customHeight="1" x14ac:dyDescent="0.25"/>
    <row r="64" spans="53:54" s="2" customFormat="1" ht="17.25" customHeight="1" x14ac:dyDescent="0.25"/>
    <row r="65" s="2" customFormat="1" ht="17.25" customHeight="1" x14ac:dyDescent="0.25"/>
    <row r="66" s="2" customFormat="1" ht="17.25" customHeight="1" x14ac:dyDescent="0.25"/>
    <row r="67" s="2" customFormat="1" ht="17.25" customHeight="1" x14ac:dyDescent="0.25"/>
    <row r="68" s="2" customFormat="1" ht="17.25" customHeight="1" x14ac:dyDescent="0.25"/>
    <row r="69" s="2" customFormat="1" ht="17.25" customHeight="1" x14ac:dyDescent="0.25"/>
    <row r="70" s="2" customFormat="1" ht="17.25" customHeight="1" x14ac:dyDescent="0.25"/>
    <row r="71" s="2" customFormat="1" ht="17.25" customHeight="1" x14ac:dyDescent="0.25"/>
    <row r="72" s="2" customFormat="1" ht="17.25" customHeight="1" x14ac:dyDescent="0.25"/>
    <row r="73" s="2" customFormat="1" ht="17.25" customHeight="1" x14ac:dyDescent="0.25"/>
    <row r="74" s="2" customFormat="1" ht="17.25" customHeight="1" x14ac:dyDescent="0.25"/>
    <row r="75" s="2" customFormat="1" ht="17.25" customHeight="1" x14ac:dyDescent="0.25"/>
    <row r="76" s="2" customFormat="1" ht="17.25" customHeight="1" x14ac:dyDescent="0.25"/>
    <row r="77" s="2" customFormat="1" ht="17.25" customHeight="1" x14ac:dyDescent="0.25"/>
    <row r="78" s="2" customFormat="1" ht="17.25" customHeight="1" x14ac:dyDescent="0.25"/>
    <row r="79" s="2" customFormat="1" ht="17.25" customHeight="1" x14ac:dyDescent="0.25"/>
    <row r="80" s="2" customFormat="1" ht="17.25" customHeight="1" x14ac:dyDescent="0.25"/>
    <row r="81" s="2" customFormat="1" ht="17.25" customHeight="1" x14ac:dyDescent="0.25"/>
    <row r="82" s="2" customFormat="1" ht="17.25" customHeight="1" x14ac:dyDescent="0.25"/>
    <row r="83" s="2" customFormat="1" ht="17.25" customHeight="1" x14ac:dyDescent="0.25"/>
    <row r="84" s="2" customFormat="1" ht="17.25" customHeight="1" x14ac:dyDescent="0.25"/>
    <row r="85" s="2" customFormat="1" ht="17.25" customHeight="1" x14ac:dyDescent="0.25"/>
    <row r="86" s="2" customFormat="1" ht="17.25" customHeight="1" x14ac:dyDescent="0.25"/>
    <row r="87" s="2" customFormat="1" ht="17.25" customHeight="1" x14ac:dyDescent="0.25"/>
    <row r="88" s="2" customFormat="1" ht="17.25" customHeight="1" x14ac:dyDescent="0.25"/>
    <row r="89" s="2" customFormat="1" ht="17.25" customHeight="1" x14ac:dyDescent="0.25"/>
    <row r="90" s="2" customFormat="1" ht="17.25" customHeight="1" x14ac:dyDescent="0.25"/>
    <row r="91" s="2" customFormat="1" ht="17.25" customHeight="1" x14ac:dyDescent="0.25"/>
    <row r="92" s="2" customFormat="1" ht="17.25" customHeight="1" x14ac:dyDescent="0.25"/>
    <row r="93" s="2" customFormat="1" ht="17.25" customHeight="1" x14ac:dyDescent="0.25"/>
    <row r="94" s="2" customFormat="1" ht="17.25" customHeight="1" x14ac:dyDescent="0.25"/>
    <row r="95" s="2" customFormat="1" ht="17.25" customHeight="1" x14ac:dyDescent="0.25"/>
    <row r="96" s="2" customFormat="1" ht="17.25" customHeight="1" x14ac:dyDescent="0.25"/>
    <row r="97" s="2" customFormat="1" ht="17.25" customHeight="1" x14ac:dyDescent="0.25"/>
    <row r="98" s="2" customFormat="1" ht="17.25" customHeight="1" x14ac:dyDescent="0.25"/>
    <row r="99" s="2" customFormat="1" ht="17.25" customHeight="1" x14ac:dyDescent="0.25"/>
    <row r="100" s="2" customFormat="1" ht="17.25" customHeight="1" x14ac:dyDescent="0.25"/>
    <row r="101" s="2" customFormat="1" ht="17.25" customHeight="1" x14ac:dyDescent="0.25"/>
    <row r="102" s="2" customFormat="1" ht="17.25" customHeight="1" x14ac:dyDescent="0.25"/>
    <row r="103" s="2" customFormat="1" ht="17.25" customHeight="1" x14ac:dyDescent="0.25"/>
    <row r="104" s="2" customFormat="1" ht="17.25" customHeight="1" x14ac:dyDescent="0.25"/>
    <row r="105" s="2" customFormat="1" ht="17.25" customHeight="1" x14ac:dyDescent="0.25"/>
    <row r="106" s="2" customFormat="1" ht="17.25" customHeight="1" x14ac:dyDescent="0.25"/>
    <row r="107" s="2" customFormat="1" ht="17.25" customHeight="1" x14ac:dyDescent="0.25"/>
    <row r="108" s="2" customFormat="1" ht="17.25" customHeight="1" x14ac:dyDescent="0.25"/>
    <row r="109" s="2" customFormat="1" ht="17.25" customHeight="1" x14ac:dyDescent="0.25"/>
    <row r="110" s="2" customFormat="1" ht="17.25" customHeight="1" x14ac:dyDescent="0.25"/>
    <row r="111" s="2" customFormat="1" ht="17.25" customHeight="1" x14ac:dyDescent="0.25"/>
    <row r="112" s="2" customFormat="1" ht="17.25" customHeight="1" x14ac:dyDescent="0.25"/>
    <row r="113" s="2" customFormat="1" ht="17.25" customHeight="1" x14ac:dyDescent="0.25"/>
    <row r="114" s="2" customFormat="1" ht="17.25" customHeight="1" x14ac:dyDescent="0.25"/>
    <row r="115" s="2" customFormat="1" ht="17.25" customHeight="1" x14ac:dyDescent="0.25"/>
    <row r="116" s="2" customFormat="1" ht="17.25" customHeight="1" x14ac:dyDescent="0.25"/>
    <row r="117" s="2" customFormat="1" ht="17.25" customHeight="1" x14ac:dyDescent="0.25"/>
    <row r="118" s="2" customFormat="1" ht="17.25" customHeight="1" x14ac:dyDescent="0.25"/>
    <row r="119" s="2" customFormat="1" ht="17.25" customHeight="1" x14ac:dyDescent="0.25"/>
    <row r="120" s="2" customFormat="1" ht="17.25" customHeight="1" x14ac:dyDescent="0.25"/>
    <row r="121" s="2" customFormat="1" ht="17.25" customHeight="1" x14ac:dyDescent="0.25"/>
    <row r="122" s="2" customFormat="1" ht="17.25" customHeight="1" x14ac:dyDescent="0.25"/>
    <row r="123" s="2" customFormat="1" ht="17.25" customHeight="1" x14ac:dyDescent="0.25"/>
    <row r="124" s="2" customFormat="1" ht="17.25" customHeight="1" x14ac:dyDescent="0.25"/>
    <row r="125" s="2" customFormat="1" ht="17.25" customHeight="1" x14ac:dyDescent="0.25"/>
    <row r="126" s="2" customFormat="1" ht="17.25" customHeight="1" x14ac:dyDescent="0.25"/>
    <row r="127" s="2" customFormat="1" ht="17.25" customHeight="1" x14ac:dyDescent="0.25"/>
    <row r="128" s="2" customFormat="1" ht="17.25" customHeight="1" x14ac:dyDescent="0.25"/>
    <row r="129" s="2" customFormat="1" ht="17.25" customHeight="1" x14ac:dyDescent="0.25"/>
    <row r="130" s="2" customFormat="1" ht="17.25" customHeight="1" x14ac:dyDescent="0.25"/>
    <row r="131" s="2" customFormat="1" ht="17.25" customHeight="1" x14ac:dyDescent="0.25"/>
    <row r="132" s="2" customFormat="1" ht="17.25" customHeight="1" x14ac:dyDescent="0.25"/>
    <row r="133" s="2" customFormat="1" ht="17.25" customHeight="1" x14ac:dyDescent="0.25"/>
    <row r="134" s="2" customFormat="1" ht="17.25" customHeight="1" x14ac:dyDescent="0.25"/>
    <row r="135" s="2" customFormat="1" ht="17.25" customHeight="1" x14ac:dyDescent="0.25"/>
    <row r="136" s="2" customFormat="1" ht="17.25" customHeight="1" x14ac:dyDescent="0.25"/>
    <row r="137" s="2" customFormat="1" ht="17.25" customHeight="1" x14ac:dyDescent="0.25"/>
    <row r="138" s="2" customFormat="1" ht="17.25" customHeight="1" x14ac:dyDescent="0.25"/>
    <row r="139" s="2" customFormat="1" ht="17.25" customHeight="1" x14ac:dyDescent="0.25"/>
    <row r="140" s="2" customFormat="1" ht="17.25" customHeight="1" x14ac:dyDescent="0.25"/>
    <row r="141" s="2" customFormat="1" ht="17.25" customHeight="1" x14ac:dyDescent="0.25"/>
    <row r="142" s="2" customFormat="1" ht="17.25" customHeight="1" x14ac:dyDescent="0.25"/>
    <row r="143" s="2" customFormat="1" ht="17.25" customHeight="1" x14ac:dyDescent="0.25"/>
    <row r="144" s="2" customFormat="1" ht="17.25" customHeight="1" x14ac:dyDescent="0.25"/>
    <row r="145" s="2" customFormat="1" ht="17.25" customHeight="1" x14ac:dyDescent="0.25"/>
    <row r="146" s="2" customFormat="1" ht="17.25" customHeight="1" x14ac:dyDescent="0.25"/>
    <row r="147" s="2" customFormat="1" ht="17.25" customHeight="1" x14ac:dyDescent="0.25"/>
    <row r="148" s="2" customFormat="1" ht="17.25" customHeight="1" x14ac:dyDescent="0.25"/>
    <row r="149" s="2" customFormat="1" ht="17.25" customHeight="1" x14ac:dyDescent="0.25"/>
    <row r="150" s="2" customFormat="1" ht="17.25" customHeight="1" x14ac:dyDescent="0.25"/>
    <row r="151" s="2" customFormat="1" ht="17.25" customHeight="1" x14ac:dyDescent="0.25"/>
    <row r="152" s="2" customFormat="1" ht="17.25" customHeight="1" x14ac:dyDescent="0.25"/>
    <row r="153" s="2" customFormat="1" ht="17.25" customHeight="1" x14ac:dyDescent="0.25"/>
    <row r="154" s="2" customFormat="1" ht="17.25" customHeight="1" x14ac:dyDescent="0.25"/>
    <row r="155" s="2" customFormat="1" ht="17.25" customHeight="1" x14ac:dyDescent="0.25"/>
    <row r="156" s="2" customFormat="1" ht="17.25" customHeight="1" x14ac:dyDescent="0.25"/>
    <row r="157" s="2" customFormat="1" ht="17.25" customHeight="1" x14ac:dyDescent="0.25"/>
    <row r="158" s="2" customFormat="1" ht="17.25" customHeight="1" x14ac:dyDescent="0.25"/>
    <row r="159" s="2" customFormat="1" ht="17.25" customHeight="1" x14ac:dyDescent="0.25"/>
    <row r="160" s="2" customFormat="1" ht="17.25" customHeight="1" x14ac:dyDescent="0.25"/>
    <row r="161" s="2" customFormat="1" ht="17.25" customHeight="1" x14ac:dyDescent="0.25"/>
    <row r="162" s="2" customFormat="1" ht="17.25" customHeight="1" x14ac:dyDescent="0.25"/>
    <row r="163" s="2" customFormat="1" ht="17.25" customHeight="1" x14ac:dyDescent="0.25"/>
    <row r="164" s="2" customFormat="1" ht="17.25" customHeight="1" x14ac:dyDescent="0.25"/>
    <row r="165" s="2" customFormat="1" ht="17.25" customHeight="1" x14ac:dyDescent="0.25"/>
    <row r="166" s="2" customFormat="1" ht="17.25" customHeight="1" x14ac:dyDescent="0.25"/>
    <row r="167" s="2" customFormat="1" ht="17.25" customHeight="1" x14ac:dyDescent="0.25"/>
    <row r="168" ht="17.25" customHeight="1" x14ac:dyDescent="0.25"/>
    <row r="169" ht="17.25" customHeight="1" x14ac:dyDescent="0.25"/>
    <row r="170" ht="17.25" customHeight="1" x14ac:dyDescent="0.25"/>
    <row r="171" ht="17.25" customHeight="1" x14ac:dyDescent="0.25"/>
    <row r="172" ht="17.25" customHeight="1" x14ac:dyDescent="0.25"/>
    <row r="173" ht="17.25" customHeight="1" x14ac:dyDescent="0.25"/>
    <row r="174" ht="17.25" customHeight="1" x14ac:dyDescent="0.25"/>
    <row r="175" ht="17.25" customHeight="1" x14ac:dyDescent="0.25"/>
    <row r="176" ht="17.25" customHeight="1" x14ac:dyDescent="0.25"/>
    <row r="177" ht="17.25" customHeight="1" x14ac:dyDescent="0.25"/>
    <row r="178" ht="17.25" customHeight="1" x14ac:dyDescent="0.25"/>
    <row r="179" ht="17.25" customHeight="1" x14ac:dyDescent="0.25"/>
    <row r="180" ht="17.25" customHeight="1" x14ac:dyDescent="0.25"/>
    <row r="181" ht="17.25" customHeight="1" x14ac:dyDescent="0.25"/>
    <row r="182" ht="17.25" customHeight="1" x14ac:dyDescent="0.25"/>
    <row r="183" ht="17.25" customHeight="1" x14ac:dyDescent="0.25"/>
    <row r="184" ht="17.25" customHeight="1" x14ac:dyDescent="0.25"/>
    <row r="185" ht="17.25" customHeight="1" x14ac:dyDescent="0.25"/>
    <row r="186" ht="17.25" customHeight="1" x14ac:dyDescent="0.25"/>
    <row r="187" ht="17.25" customHeight="1" x14ac:dyDescent="0.25"/>
    <row r="188" ht="17.25" customHeight="1" x14ac:dyDescent="0.25"/>
    <row r="189" ht="17.25" customHeight="1" x14ac:dyDescent="0.25"/>
    <row r="190" ht="17.25" customHeight="1" x14ac:dyDescent="0.25"/>
    <row r="191" ht="17.25" customHeight="1" x14ac:dyDescent="0.25"/>
    <row r="192" ht="17.25" customHeight="1" x14ac:dyDescent="0.25"/>
    <row r="193" ht="17.25" customHeight="1" x14ac:dyDescent="0.25"/>
    <row r="194" ht="17.25" customHeight="1" x14ac:dyDescent="0.25"/>
    <row r="195" ht="17.25" customHeight="1" x14ac:dyDescent="0.25"/>
    <row r="196" ht="17.25" customHeight="1" x14ac:dyDescent="0.25"/>
    <row r="197" ht="17.25" customHeight="1" x14ac:dyDescent="0.25"/>
    <row r="198" ht="17.25" customHeight="1" x14ac:dyDescent="0.25"/>
    <row r="199" ht="17.25" customHeight="1" x14ac:dyDescent="0.25"/>
    <row r="200" ht="17.25" customHeight="1" x14ac:dyDescent="0.25"/>
    <row r="201" ht="17.25" customHeight="1" x14ac:dyDescent="0.25"/>
    <row r="202" ht="17.25" customHeight="1" x14ac:dyDescent="0.25"/>
    <row r="203" ht="17.25" customHeight="1" x14ac:dyDescent="0.25"/>
    <row r="204" ht="17.25" customHeight="1" x14ac:dyDescent="0.25"/>
    <row r="205" ht="17.25" customHeight="1" x14ac:dyDescent="0.25"/>
    <row r="206" ht="17.25" customHeight="1" x14ac:dyDescent="0.25"/>
    <row r="207" ht="17.25" customHeight="1" x14ac:dyDescent="0.25"/>
    <row r="208" ht="17.25" customHeight="1" x14ac:dyDescent="0.25"/>
    <row r="209" ht="17.25" customHeight="1" x14ac:dyDescent="0.25"/>
    <row r="210" ht="17.25" customHeight="1" x14ac:dyDescent="0.25"/>
    <row r="211" ht="17.25" customHeight="1" x14ac:dyDescent="0.25"/>
    <row r="212" ht="17.25" customHeight="1" x14ac:dyDescent="0.25"/>
    <row r="213" ht="17.25" customHeight="1" x14ac:dyDescent="0.25"/>
    <row r="214" ht="17.25" customHeight="1" x14ac:dyDescent="0.25"/>
    <row r="215" ht="17.25" customHeight="1" x14ac:dyDescent="0.25"/>
    <row r="216" ht="17.25" customHeight="1" x14ac:dyDescent="0.25"/>
    <row r="217" ht="17.25" customHeight="1" x14ac:dyDescent="0.25"/>
    <row r="218" ht="17.25" customHeight="1" x14ac:dyDescent="0.25"/>
    <row r="219" ht="17.25" customHeight="1" x14ac:dyDescent="0.25"/>
    <row r="220" ht="17.25" customHeight="1" x14ac:dyDescent="0.25"/>
    <row r="221" ht="17.25" customHeight="1" x14ac:dyDescent="0.25"/>
    <row r="222" ht="17.25" customHeight="1" x14ac:dyDescent="0.25"/>
    <row r="223" ht="17.25" customHeight="1" x14ac:dyDescent="0.25"/>
    <row r="224" ht="17.25" customHeight="1" x14ac:dyDescent="0.25"/>
    <row r="225" ht="17.25" customHeight="1" x14ac:dyDescent="0.25"/>
    <row r="226" ht="17.25" customHeight="1" x14ac:dyDescent="0.25"/>
    <row r="227" ht="17.25" customHeight="1" x14ac:dyDescent="0.25"/>
    <row r="228" ht="17.25" customHeight="1" x14ac:dyDescent="0.25"/>
    <row r="229" ht="17.25" customHeight="1" x14ac:dyDescent="0.25"/>
    <row r="230" ht="17.25" customHeight="1" x14ac:dyDescent="0.25"/>
    <row r="231" ht="17.25" customHeight="1" x14ac:dyDescent="0.25"/>
    <row r="232" ht="17.25" customHeight="1" x14ac:dyDescent="0.25"/>
    <row r="233" ht="17.25" customHeight="1" x14ac:dyDescent="0.25"/>
    <row r="234" ht="17.25" customHeight="1" x14ac:dyDescent="0.25"/>
    <row r="235" ht="17.25" customHeight="1" x14ac:dyDescent="0.25"/>
    <row r="236" ht="17.25" customHeight="1" x14ac:dyDescent="0.25"/>
    <row r="237" ht="17.25" customHeight="1" x14ac:dyDescent="0.25"/>
    <row r="238" ht="17.25" customHeight="1" x14ac:dyDescent="0.25"/>
    <row r="239" ht="17.25" customHeight="1" x14ac:dyDescent="0.25"/>
    <row r="240" ht="17.25" customHeight="1" x14ac:dyDescent="0.25"/>
    <row r="241" ht="17.25" customHeight="1" x14ac:dyDescent="0.25"/>
    <row r="242" ht="17.25" customHeight="1" x14ac:dyDescent="0.25"/>
    <row r="243" ht="17.25" customHeight="1" x14ac:dyDescent="0.25"/>
    <row r="244" ht="17.25" customHeight="1" x14ac:dyDescent="0.25"/>
    <row r="245" ht="17.25" customHeight="1" x14ac:dyDescent="0.25"/>
    <row r="246" ht="17.25" customHeight="1" x14ac:dyDescent="0.25"/>
    <row r="247" ht="17.25" customHeight="1" x14ac:dyDescent="0.25"/>
    <row r="248" ht="17.25" customHeight="1" x14ac:dyDescent="0.25"/>
    <row r="249" ht="17.25" customHeight="1" x14ac:dyDescent="0.25"/>
    <row r="250" ht="17.25" customHeight="1" x14ac:dyDescent="0.25"/>
    <row r="251" ht="17.25" customHeight="1" x14ac:dyDescent="0.25"/>
    <row r="252" ht="17.25" customHeight="1" x14ac:dyDescent="0.25"/>
    <row r="253" ht="17.25" customHeight="1" x14ac:dyDescent="0.25"/>
    <row r="254" ht="17.25" customHeight="1" x14ac:dyDescent="0.25"/>
    <row r="255" ht="17.25" customHeight="1" x14ac:dyDescent="0.25"/>
    <row r="256" ht="17.25" customHeight="1" x14ac:dyDescent="0.25"/>
    <row r="257" ht="17.25" customHeight="1" x14ac:dyDescent="0.25"/>
    <row r="258" ht="17.25" customHeight="1" x14ac:dyDescent="0.25"/>
    <row r="259" ht="17.25" customHeight="1" x14ac:dyDescent="0.25"/>
    <row r="260" ht="17.25" customHeight="1" x14ac:dyDescent="0.25"/>
    <row r="261" ht="17.25" customHeight="1" x14ac:dyDescent="0.25"/>
    <row r="262" ht="17.25" customHeight="1" x14ac:dyDescent="0.25"/>
    <row r="263" ht="17.25" customHeight="1" x14ac:dyDescent="0.25"/>
    <row r="264" ht="17.25" customHeight="1" x14ac:dyDescent="0.25"/>
    <row r="265" ht="17.25" customHeight="1" x14ac:dyDescent="0.25"/>
    <row r="266" ht="17.25" customHeight="1" x14ac:dyDescent="0.25"/>
    <row r="267" ht="17.25" customHeight="1" x14ac:dyDescent="0.25"/>
    <row r="268" ht="17.25" customHeight="1" x14ac:dyDescent="0.25"/>
    <row r="269" ht="17.25" customHeight="1" x14ac:dyDescent="0.25"/>
    <row r="270" ht="17.25" customHeight="1" x14ac:dyDescent="0.25"/>
    <row r="271" ht="17.25" customHeight="1" x14ac:dyDescent="0.25"/>
    <row r="272" ht="17.25" customHeight="1" x14ac:dyDescent="0.25"/>
    <row r="273" ht="17.25" customHeight="1" x14ac:dyDescent="0.25"/>
    <row r="274" ht="17.25" customHeight="1" x14ac:dyDescent="0.25"/>
    <row r="275" ht="17.25" customHeight="1" x14ac:dyDescent="0.25"/>
    <row r="276" ht="17.25" customHeight="1" x14ac:dyDescent="0.25"/>
    <row r="277" ht="17.25" customHeight="1" x14ac:dyDescent="0.25"/>
    <row r="278" ht="17.25" customHeight="1" x14ac:dyDescent="0.25"/>
    <row r="279" ht="17.25" customHeight="1" x14ac:dyDescent="0.25"/>
    <row r="280" ht="17.25" customHeight="1" x14ac:dyDescent="0.25"/>
    <row r="281" ht="17.25" customHeight="1" x14ac:dyDescent="0.25"/>
    <row r="282" ht="17.25" customHeight="1" x14ac:dyDescent="0.25"/>
    <row r="283" ht="17.25" customHeight="1" x14ac:dyDescent="0.25"/>
    <row r="284" ht="17.25" customHeight="1" x14ac:dyDescent="0.25"/>
    <row r="285" ht="17.25" customHeight="1" x14ac:dyDescent="0.25"/>
    <row r="286" ht="17.25" customHeight="1" x14ac:dyDescent="0.25"/>
    <row r="287" ht="17.25" customHeight="1" x14ac:dyDescent="0.25"/>
    <row r="288" ht="17.25" customHeight="1" x14ac:dyDescent="0.25"/>
    <row r="289" ht="17.25" customHeight="1" x14ac:dyDescent="0.25"/>
    <row r="290" ht="17.25" customHeight="1" x14ac:dyDescent="0.25"/>
    <row r="291" ht="17.25" customHeight="1" x14ac:dyDescent="0.25"/>
    <row r="292" ht="17.25" customHeight="1" x14ac:dyDescent="0.25"/>
    <row r="293" ht="17.25" customHeight="1" x14ac:dyDescent="0.25"/>
    <row r="294" ht="17.25" customHeight="1" x14ac:dyDescent="0.25"/>
    <row r="295" ht="17.25" customHeight="1" x14ac:dyDescent="0.25"/>
    <row r="296" ht="17.25" customHeight="1" x14ac:dyDescent="0.25"/>
    <row r="297" ht="17.25" customHeight="1" x14ac:dyDescent="0.25"/>
    <row r="298" ht="17.25" customHeight="1" x14ac:dyDescent="0.25"/>
    <row r="299" ht="17.25" customHeight="1" x14ac:dyDescent="0.25"/>
    <row r="300" ht="17.25" customHeight="1" x14ac:dyDescent="0.25"/>
    <row r="301" ht="17.25" customHeight="1" x14ac:dyDescent="0.25"/>
    <row r="302" ht="17.25" customHeight="1" x14ac:dyDescent="0.25"/>
    <row r="303" ht="17.25" customHeight="1" x14ac:dyDescent="0.25"/>
    <row r="304" ht="17.25" customHeight="1" x14ac:dyDescent="0.25"/>
    <row r="305" ht="17.25" customHeight="1" x14ac:dyDescent="0.25"/>
    <row r="306" ht="17.25" customHeight="1" x14ac:dyDescent="0.25"/>
    <row r="307" ht="17.25" customHeight="1" x14ac:dyDescent="0.25"/>
    <row r="308" ht="17.25" customHeight="1" x14ac:dyDescent="0.25"/>
    <row r="309" ht="17.25" customHeight="1" x14ac:dyDescent="0.25"/>
    <row r="310" ht="17.25" customHeight="1" x14ac:dyDescent="0.25"/>
    <row r="311" ht="17.25" customHeight="1" x14ac:dyDescent="0.25"/>
    <row r="312" ht="17.25" customHeight="1" x14ac:dyDescent="0.25"/>
    <row r="313" ht="17.25" customHeight="1" x14ac:dyDescent="0.25"/>
    <row r="314" ht="17.25" customHeight="1" x14ac:dyDescent="0.25"/>
    <row r="315" ht="17.25" customHeight="1" x14ac:dyDescent="0.25"/>
    <row r="316" ht="17.25" customHeight="1" x14ac:dyDescent="0.25"/>
    <row r="317" ht="17.25" customHeight="1" x14ac:dyDescent="0.25"/>
    <row r="318" ht="17.25" customHeight="1" x14ac:dyDescent="0.25"/>
    <row r="319" ht="17.25" customHeight="1" x14ac:dyDescent="0.25"/>
    <row r="320" ht="17.25" customHeight="1" x14ac:dyDescent="0.25"/>
    <row r="321" ht="17.25" customHeight="1" x14ac:dyDescent="0.25"/>
    <row r="322" ht="17.25" customHeight="1" x14ac:dyDescent="0.25"/>
    <row r="323" ht="17.25" customHeight="1" x14ac:dyDescent="0.25"/>
    <row r="324" ht="17.25" customHeight="1" x14ac:dyDescent="0.25"/>
    <row r="325" ht="17.25" customHeight="1" x14ac:dyDescent="0.25"/>
    <row r="326" ht="17.25" customHeight="1" x14ac:dyDescent="0.25"/>
    <row r="327" ht="17.25" customHeight="1" x14ac:dyDescent="0.25"/>
    <row r="328" ht="17.25" customHeight="1" x14ac:dyDescent="0.25"/>
    <row r="329" ht="17.25" customHeight="1" x14ac:dyDescent="0.25"/>
    <row r="330" ht="17.25" customHeight="1" x14ac:dyDescent="0.25"/>
    <row r="331" ht="17.25" customHeight="1" x14ac:dyDescent="0.25"/>
    <row r="332" ht="17.25" customHeight="1" x14ac:dyDescent="0.25"/>
    <row r="333" ht="17.25" customHeight="1" x14ac:dyDescent="0.25"/>
    <row r="334" ht="17.25" customHeight="1" x14ac:dyDescent="0.25"/>
    <row r="335" ht="17.25" customHeight="1" x14ac:dyDescent="0.25"/>
    <row r="336" ht="17.25" customHeight="1" x14ac:dyDescent="0.25"/>
    <row r="337" ht="17.25" customHeight="1" x14ac:dyDescent="0.25"/>
    <row r="338" ht="17.25" customHeight="1" x14ac:dyDescent="0.25"/>
    <row r="339" ht="17.25" customHeight="1" x14ac:dyDescent="0.25"/>
    <row r="340" ht="17.25" customHeight="1" x14ac:dyDescent="0.25"/>
    <row r="341" ht="17.25" customHeight="1" x14ac:dyDescent="0.25"/>
    <row r="342" ht="17.25" customHeight="1" x14ac:dyDescent="0.25"/>
    <row r="343" ht="17.25" customHeight="1" x14ac:dyDescent="0.25"/>
    <row r="344" ht="17.25" customHeight="1" x14ac:dyDescent="0.25"/>
    <row r="345" ht="17.25" customHeight="1" x14ac:dyDescent="0.25"/>
    <row r="346" ht="17.25" customHeight="1" x14ac:dyDescent="0.25"/>
    <row r="347" ht="17.25" customHeight="1" x14ac:dyDescent="0.25"/>
    <row r="348" ht="17.25" customHeight="1" x14ac:dyDescent="0.25"/>
    <row r="349" ht="17.25" customHeight="1" x14ac:dyDescent="0.25"/>
    <row r="350" ht="17.25" customHeight="1" x14ac:dyDescent="0.25"/>
    <row r="351" ht="17.25" customHeight="1" x14ac:dyDescent="0.25"/>
    <row r="352" ht="17.25" customHeight="1" x14ac:dyDescent="0.25"/>
    <row r="353" ht="17.25" customHeight="1" x14ac:dyDescent="0.25"/>
    <row r="354" ht="17.25" customHeight="1" x14ac:dyDescent="0.25"/>
    <row r="355" ht="17.25" customHeight="1" x14ac:dyDescent="0.25"/>
    <row r="356" ht="17.25" customHeight="1" x14ac:dyDescent="0.25"/>
    <row r="357" ht="17.25" customHeight="1" x14ac:dyDescent="0.25"/>
    <row r="358" ht="17.25" customHeight="1" x14ac:dyDescent="0.25"/>
    <row r="359" ht="17.25" customHeight="1" x14ac:dyDescent="0.25"/>
    <row r="360" ht="17.25" customHeight="1" x14ac:dyDescent="0.25"/>
    <row r="361" ht="17.25" customHeight="1" x14ac:dyDescent="0.25"/>
    <row r="362" ht="17.25" customHeight="1" x14ac:dyDescent="0.25"/>
    <row r="363" ht="17.25" customHeight="1" x14ac:dyDescent="0.25"/>
    <row r="364" ht="17.25" customHeight="1" x14ac:dyDescent="0.25"/>
    <row r="365" ht="17.25" customHeight="1" x14ac:dyDescent="0.25"/>
    <row r="366" ht="17.25" customHeight="1" x14ac:dyDescent="0.25"/>
    <row r="367" ht="17.25" customHeight="1" x14ac:dyDescent="0.25"/>
    <row r="368" ht="17.25" customHeight="1" x14ac:dyDescent="0.25"/>
    <row r="369" ht="17.25" customHeight="1" x14ac:dyDescent="0.25"/>
    <row r="370" ht="17.25" customHeight="1" x14ac:dyDescent="0.25"/>
    <row r="371" ht="17.25" customHeight="1" x14ac:dyDescent="0.25"/>
    <row r="372" ht="17.25" customHeight="1" x14ac:dyDescent="0.25"/>
    <row r="373" ht="17.25" customHeight="1" x14ac:dyDescent="0.25"/>
    <row r="374" ht="17.25" customHeight="1" x14ac:dyDescent="0.25"/>
    <row r="375" ht="17.25" customHeight="1" x14ac:dyDescent="0.25"/>
    <row r="376" ht="17.25" customHeight="1" x14ac:dyDescent="0.25"/>
    <row r="377" ht="17.25" customHeight="1" x14ac:dyDescent="0.25"/>
    <row r="378" ht="17.25" customHeight="1" x14ac:dyDescent="0.25"/>
    <row r="379" ht="17.25" customHeight="1" x14ac:dyDescent="0.25"/>
    <row r="380" ht="17.25" customHeight="1" x14ac:dyDescent="0.25"/>
    <row r="381" ht="17.25" customHeight="1" x14ac:dyDescent="0.25"/>
    <row r="382" ht="17.25" customHeight="1" x14ac:dyDescent="0.25"/>
    <row r="383" ht="17.25" customHeight="1" x14ac:dyDescent="0.25"/>
    <row r="384" ht="17.25" customHeight="1" x14ac:dyDescent="0.25"/>
    <row r="385" ht="17.25" customHeight="1" x14ac:dyDescent="0.25"/>
    <row r="386" ht="17.25" customHeight="1" x14ac:dyDescent="0.25"/>
    <row r="387" ht="17.25" customHeight="1" x14ac:dyDescent="0.25"/>
    <row r="388" ht="17.25" customHeight="1" x14ac:dyDescent="0.25"/>
    <row r="389" ht="17.25" customHeight="1" x14ac:dyDescent="0.25"/>
    <row r="390" ht="17.25" customHeight="1" x14ac:dyDescent="0.25"/>
    <row r="391" ht="17.25" customHeight="1" x14ac:dyDescent="0.25"/>
    <row r="392" ht="17.25" customHeight="1" x14ac:dyDescent="0.25"/>
    <row r="393" ht="17.25" customHeight="1" x14ac:dyDescent="0.25"/>
    <row r="394" ht="17.25" customHeight="1" x14ac:dyDescent="0.25"/>
    <row r="395" ht="17.25" customHeight="1" x14ac:dyDescent="0.25"/>
    <row r="396" ht="17.25" customHeight="1" x14ac:dyDescent="0.25"/>
    <row r="397" ht="17.25" customHeight="1" x14ac:dyDescent="0.25"/>
    <row r="398" ht="17.25" customHeight="1" x14ac:dyDescent="0.25"/>
    <row r="399" ht="17.25" customHeight="1" x14ac:dyDescent="0.25"/>
    <row r="400" ht="17.25" customHeight="1" x14ac:dyDescent="0.25"/>
    <row r="401" ht="17.25" customHeight="1" x14ac:dyDescent="0.25"/>
    <row r="402" ht="17.25" customHeight="1" x14ac:dyDescent="0.25"/>
    <row r="403" ht="17.25" customHeight="1" x14ac:dyDescent="0.25"/>
    <row r="404" ht="17.25" customHeight="1" x14ac:dyDescent="0.25"/>
    <row r="405" ht="17.25" customHeight="1" x14ac:dyDescent="0.25"/>
    <row r="406" ht="17.25" customHeight="1" x14ac:dyDescent="0.25"/>
    <row r="407" ht="17.25" customHeight="1" x14ac:dyDescent="0.25"/>
    <row r="408" ht="17.25" customHeight="1" x14ac:dyDescent="0.25"/>
    <row r="409" ht="17.25" customHeight="1" x14ac:dyDescent="0.25"/>
    <row r="410" ht="17.25" customHeight="1" x14ac:dyDescent="0.25"/>
    <row r="411" ht="17.25" customHeight="1" x14ac:dyDescent="0.25"/>
    <row r="412" ht="17.25" customHeight="1" x14ac:dyDescent="0.25"/>
    <row r="413" ht="17.25" customHeight="1" x14ac:dyDescent="0.25"/>
    <row r="414" ht="17.25" customHeight="1" x14ac:dyDescent="0.25"/>
    <row r="415" ht="17.25" customHeight="1" x14ac:dyDescent="0.25"/>
    <row r="416" ht="17.25" customHeight="1" x14ac:dyDescent="0.25"/>
    <row r="417" ht="17.25" customHeight="1" x14ac:dyDescent="0.25"/>
    <row r="418" ht="17.25" customHeight="1" x14ac:dyDescent="0.25"/>
    <row r="419" ht="17.25" customHeight="1" x14ac:dyDescent="0.25"/>
    <row r="420" ht="17.25" customHeight="1" x14ac:dyDescent="0.25"/>
    <row r="421" ht="17.25" customHeight="1" x14ac:dyDescent="0.25"/>
    <row r="422" ht="17.25" customHeight="1" x14ac:dyDescent="0.25"/>
    <row r="423" ht="17.25" customHeight="1" x14ac:dyDescent="0.25"/>
    <row r="424" ht="17.25" customHeight="1" x14ac:dyDescent="0.25"/>
    <row r="425" ht="17.25" customHeight="1" x14ac:dyDescent="0.25"/>
    <row r="426" ht="17.25" customHeight="1" x14ac:dyDescent="0.25"/>
    <row r="427" ht="17.25" customHeight="1" x14ac:dyDescent="0.25"/>
    <row r="428" ht="17.25" customHeight="1" x14ac:dyDescent="0.25"/>
    <row r="429" ht="17.25" customHeight="1" x14ac:dyDescent="0.25"/>
    <row r="430" ht="17.25" customHeight="1" x14ac:dyDescent="0.25"/>
    <row r="431" ht="17.25" customHeight="1" x14ac:dyDescent="0.25"/>
    <row r="432" ht="17.25" customHeight="1" x14ac:dyDescent="0.25"/>
    <row r="433" ht="17.25" customHeight="1" x14ac:dyDescent="0.25"/>
    <row r="434" ht="17.25" customHeight="1" x14ac:dyDescent="0.25"/>
    <row r="435" ht="17.25" customHeight="1" x14ac:dyDescent="0.25"/>
    <row r="436" ht="17.25" customHeight="1" x14ac:dyDescent="0.25"/>
    <row r="437" ht="17.25" customHeight="1" x14ac:dyDescent="0.25"/>
    <row r="438" ht="17.25" customHeight="1" x14ac:dyDescent="0.25"/>
    <row r="439" ht="17.25" customHeight="1" x14ac:dyDescent="0.25"/>
    <row r="440" ht="17.25" customHeight="1" x14ac:dyDescent="0.25"/>
    <row r="441" ht="17.25" customHeight="1" x14ac:dyDescent="0.25"/>
    <row r="442" ht="17.25" customHeight="1" x14ac:dyDescent="0.25"/>
    <row r="443" ht="17.25" customHeight="1" x14ac:dyDescent="0.25"/>
    <row r="444" ht="17.25" customHeight="1" x14ac:dyDescent="0.25"/>
    <row r="445" ht="17.25" customHeight="1" x14ac:dyDescent="0.25"/>
    <row r="446" ht="17.25" customHeight="1" x14ac:dyDescent="0.25"/>
    <row r="447" ht="17.25" customHeight="1" x14ac:dyDescent="0.25"/>
    <row r="448" ht="17.25" customHeight="1" x14ac:dyDescent="0.25"/>
    <row r="449" ht="17.25" customHeight="1" x14ac:dyDescent="0.25"/>
    <row r="450" ht="17.25" customHeight="1" x14ac:dyDescent="0.25"/>
    <row r="451" ht="17.25" customHeight="1" x14ac:dyDescent="0.25"/>
    <row r="452" ht="17.25" customHeight="1" x14ac:dyDescent="0.25"/>
    <row r="453" ht="17.25" customHeight="1" x14ac:dyDescent="0.25"/>
    <row r="454" ht="17.25" customHeight="1" x14ac:dyDescent="0.25"/>
    <row r="455" ht="17.25" customHeight="1" x14ac:dyDescent="0.25"/>
    <row r="456" ht="17.25" customHeight="1" x14ac:dyDescent="0.25"/>
    <row r="457" ht="17.25" customHeight="1" x14ac:dyDescent="0.25"/>
    <row r="458" ht="17.25" customHeight="1" x14ac:dyDescent="0.25"/>
    <row r="459" ht="17.25" customHeight="1" x14ac:dyDescent="0.25"/>
    <row r="460" ht="17.25" customHeight="1" x14ac:dyDescent="0.25"/>
    <row r="461" ht="17.25" customHeight="1" x14ac:dyDescent="0.25"/>
    <row r="462" ht="17.25" customHeight="1" x14ac:dyDescent="0.25"/>
    <row r="463" ht="17.25" customHeight="1" x14ac:dyDescent="0.25"/>
    <row r="464" ht="17.25" customHeight="1" x14ac:dyDescent="0.25"/>
    <row r="465" ht="17.25" customHeight="1" x14ac:dyDescent="0.25"/>
    <row r="466" ht="17.25" customHeight="1" x14ac:dyDescent="0.25"/>
    <row r="467" ht="17.25" customHeight="1" x14ac:dyDescent="0.25"/>
    <row r="468" ht="17.25" customHeight="1" x14ac:dyDescent="0.25"/>
    <row r="469" ht="17.25" customHeight="1" x14ac:dyDescent="0.25"/>
    <row r="470" ht="17.25" customHeight="1" x14ac:dyDescent="0.25"/>
    <row r="471" ht="17.25" customHeight="1" x14ac:dyDescent="0.25"/>
    <row r="472" ht="17.25" customHeight="1" x14ac:dyDescent="0.25"/>
    <row r="473" ht="17.25" customHeight="1" x14ac:dyDescent="0.25"/>
    <row r="474" ht="17.25" customHeight="1" x14ac:dyDescent="0.25"/>
    <row r="475" ht="17.25" customHeight="1" x14ac:dyDescent="0.25"/>
    <row r="476" ht="17.25" customHeight="1" x14ac:dyDescent="0.25"/>
    <row r="477" ht="17.25" customHeight="1" x14ac:dyDescent="0.25"/>
    <row r="478" ht="17.25" customHeight="1" x14ac:dyDescent="0.25"/>
    <row r="479" ht="17.25" customHeight="1" x14ac:dyDescent="0.25"/>
    <row r="480" ht="17.25" customHeight="1" x14ac:dyDescent="0.25"/>
    <row r="481" ht="17.25" customHeight="1" x14ac:dyDescent="0.25"/>
    <row r="482" ht="17.25" customHeight="1" x14ac:dyDescent="0.25"/>
    <row r="483" ht="17.25" customHeight="1" x14ac:dyDescent="0.25"/>
    <row r="484" ht="17.25" customHeight="1" x14ac:dyDescent="0.25"/>
    <row r="485" ht="17.25" customHeight="1" x14ac:dyDescent="0.25"/>
    <row r="486" ht="17.25" customHeight="1" x14ac:dyDescent="0.25"/>
    <row r="487" ht="17.25" customHeight="1" x14ac:dyDescent="0.25"/>
    <row r="488" ht="17.25" customHeight="1" x14ac:dyDescent="0.25"/>
    <row r="489" ht="17.25" customHeight="1" x14ac:dyDescent="0.25"/>
    <row r="490" ht="17.25" customHeight="1" x14ac:dyDescent="0.25"/>
    <row r="491" ht="17.25" customHeight="1" x14ac:dyDescent="0.25"/>
    <row r="492" ht="17.25" customHeight="1" x14ac:dyDescent="0.25"/>
    <row r="493" ht="17.25" customHeight="1" x14ac:dyDescent="0.25"/>
    <row r="494" ht="17.25" customHeight="1" x14ac:dyDescent="0.25"/>
    <row r="495" ht="17.25" customHeight="1" x14ac:dyDescent="0.25"/>
    <row r="496" ht="17.25" customHeight="1" x14ac:dyDescent="0.25"/>
    <row r="497" ht="17.25" customHeight="1" x14ac:dyDescent="0.25"/>
    <row r="498" ht="17.25" customHeight="1" x14ac:dyDescent="0.25"/>
    <row r="499" ht="17.25" customHeight="1" x14ac:dyDescent="0.25"/>
    <row r="500" ht="17.25" customHeight="1" x14ac:dyDescent="0.25"/>
    <row r="501" ht="17.25" customHeight="1" x14ac:dyDescent="0.25"/>
    <row r="502" ht="17.25" customHeight="1" x14ac:dyDescent="0.25"/>
    <row r="503" ht="17.25" customHeight="1" x14ac:dyDescent="0.25"/>
    <row r="504" ht="17.25" customHeight="1" x14ac:dyDescent="0.25"/>
    <row r="505" ht="17.25" customHeight="1" x14ac:dyDescent="0.25"/>
    <row r="506" ht="17.25" customHeight="1" x14ac:dyDescent="0.25"/>
    <row r="507" ht="17.25" customHeight="1" x14ac:dyDescent="0.25"/>
    <row r="508" ht="17.25" customHeight="1" x14ac:dyDescent="0.25"/>
    <row r="509" ht="17.25" customHeight="1" x14ac:dyDescent="0.25"/>
    <row r="510" ht="17.25" customHeight="1" x14ac:dyDescent="0.25"/>
    <row r="511" ht="17.25" customHeight="1" x14ac:dyDescent="0.25"/>
    <row r="512" ht="17.25" customHeight="1" x14ac:dyDescent="0.25"/>
    <row r="513" ht="17.25" customHeight="1" x14ac:dyDescent="0.25"/>
    <row r="514" ht="17.25" customHeight="1" x14ac:dyDescent="0.25"/>
    <row r="515" ht="17.25" customHeight="1" x14ac:dyDescent="0.25"/>
    <row r="516" ht="17.25" customHeight="1" x14ac:dyDescent="0.25"/>
    <row r="517" ht="17.25" customHeight="1" x14ac:dyDescent="0.25"/>
    <row r="518" ht="17.25" customHeight="1" x14ac:dyDescent="0.25"/>
    <row r="519" ht="17.25" customHeight="1" x14ac:dyDescent="0.25"/>
    <row r="520" ht="17.25" customHeight="1" x14ac:dyDescent="0.25"/>
    <row r="521" ht="17.25" customHeight="1" x14ac:dyDescent="0.25"/>
    <row r="522" ht="17.25" customHeight="1" x14ac:dyDescent="0.25"/>
    <row r="523" ht="17.25" customHeight="1" x14ac:dyDescent="0.25"/>
    <row r="524" ht="17.25" customHeight="1" x14ac:dyDescent="0.25"/>
    <row r="525" ht="17.25" customHeight="1" x14ac:dyDescent="0.25"/>
    <row r="526" ht="17.25" customHeight="1" x14ac:dyDescent="0.25"/>
    <row r="527" ht="17.25" customHeight="1" x14ac:dyDescent="0.25"/>
    <row r="528" ht="17.25" customHeight="1" x14ac:dyDescent="0.25"/>
    <row r="529" ht="17.25" customHeight="1" x14ac:dyDescent="0.25"/>
    <row r="530" ht="17.25" customHeight="1" x14ac:dyDescent="0.25"/>
    <row r="531" ht="17.25" customHeight="1" x14ac:dyDescent="0.25"/>
    <row r="532" ht="17.25" customHeight="1" x14ac:dyDescent="0.25"/>
    <row r="533" ht="17.25" customHeight="1" x14ac:dyDescent="0.25"/>
    <row r="534" ht="17.25" customHeight="1" x14ac:dyDescent="0.25"/>
    <row r="535" ht="17.25" customHeight="1" x14ac:dyDescent="0.25"/>
    <row r="536" ht="17.25" customHeight="1" x14ac:dyDescent="0.25"/>
    <row r="537" ht="17.25" customHeight="1" x14ac:dyDescent="0.25"/>
    <row r="538" ht="17.25" customHeight="1" x14ac:dyDescent="0.25"/>
    <row r="539" ht="17.25" customHeight="1" x14ac:dyDescent="0.25"/>
    <row r="540" ht="17.25" customHeight="1" x14ac:dyDescent="0.25"/>
    <row r="541" ht="17.25" customHeight="1" x14ac:dyDescent="0.25"/>
    <row r="542" ht="17.25" customHeight="1" x14ac:dyDescent="0.25"/>
    <row r="543" ht="17.25" customHeight="1" x14ac:dyDescent="0.25"/>
    <row r="544" ht="17.25" customHeight="1" x14ac:dyDescent="0.25"/>
    <row r="545" ht="17.25" customHeight="1" x14ac:dyDescent="0.25"/>
    <row r="546" ht="17.25" customHeight="1" x14ac:dyDescent="0.25"/>
    <row r="547" ht="17.25" customHeight="1" x14ac:dyDescent="0.25"/>
    <row r="548" ht="17.25" customHeight="1" x14ac:dyDescent="0.25"/>
    <row r="549" ht="17.25" customHeight="1" x14ac:dyDescent="0.25"/>
    <row r="550" ht="17.25" customHeight="1" x14ac:dyDescent="0.25"/>
    <row r="551" ht="17.25" customHeight="1" x14ac:dyDescent="0.25"/>
    <row r="552" ht="17.25" customHeight="1" x14ac:dyDescent="0.25"/>
    <row r="553" ht="17.25" customHeight="1" x14ac:dyDescent="0.25"/>
    <row r="554" ht="17.25" customHeight="1" x14ac:dyDescent="0.25"/>
    <row r="555" ht="17.25" customHeight="1" x14ac:dyDescent="0.25"/>
    <row r="556" ht="17.25" customHeight="1" x14ac:dyDescent="0.25"/>
    <row r="557" ht="17.25" customHeight="1" x14ac:dyDescent="0.25"/>
    <row r="558" ht="17.25" customHeight="1" x14ac:dyDescent="0.25"/>
    <row r="559" ht="17.25" customHeight="1" x14ac:dyDescent="0.25"/>
    <row r="560" ht="17.25" customHeight="1" x14ac:dyDescent="0.25"/>
    <row r="561" ht="17.25" customHeight="1" x14ac:dyDescent="0.25"/>
    <row r="562" ht="17.25" customHeight="1" x14ac:dyDescent="0.25"/>
    <row r="563" ht="17.25" customHeight="1" x14ac:dyDescent="0.25"/>
    <row r="564" ht="17.25" customHeight="1" x14ac:dyDescent="0.25"/>
    <row r="565" ht="17.25" customHeight="1" x14ac:dyDescent="0.25"/>
    <row r="566" ht="17.25" customHeight="1" x14ac:dyDescent="0.25"/>
    <row r="567" ht="17.25" customHeight="1" x14ac:dyDescent="0.25"/>
    <row r="568" ht="17.25" customHeight="1" x14ac:dyDescent="0.25"/>
    <row r="569" ht="17.25" customHeight="1" x14ac:dyDescent="0.25"/>
    <row r="570" ht="17.25" customHeight="1" x14ac:dyDescent="0.25"/>
    <row r="571" ht="17.25" customHeight="1" x14ac:dyDescent="0.25"/>
    <row r="572" ht="17.25" customHeight="1" x14ac:dyDescent="0.25"/>
    <row r="573" ht="17.25" customHeight="1" x14ac:dyDescent="0.25"/>
    <row r="574" ht="17.25" customHeight="1" x14ac:dyDescent="0.25"/>
    <row r="575" ht="17.25" customHeight="1" x14ac:dyDescent="0.25"/>
    <row r="576" ht="17.25" customHeight="1" x14ac:dyDescent="0.25"/>
    <row r="577" ht="17.25" customHeight="1" x14ac:dyDescent="0.25"/>
    <row r="578" ht="17.25" customHeight="1" x14ac:dyDescent="0.25"/>
    <row r="579" ht="17.25" customHeight="1" x14ac:dyDescent="0.25"/>
    <row r="580" ht="17.25" customHeight="1" x14ac:dyDescent="0.25"/>
    <row r="581" ht="17.25" customHeight="1" x14ac:dyDescent="0.25"/>
    <row r="582" ht="17.25" customHeight="1" x14ac:dyDescent="0.25"/>
    <row r="583" ht="17.25" customHeight="1" x14ac:dyDescent="0.25"/>
    <row r="584" ht="17.25" customHeight="1" x14ac:dyDescent="0.25"/>
    <row r="585" ht="17.25" customHeight="1" x14ac:dyDescent="0.25"/>
    <row r="586" ht="17.25" customHeight="1" x14ac:dyDescent="0.25"/>
    <row r="587" ht="17.25" customHeight="1" x14ac:dyDescent="0.25"/>
    <row r="588" ht="17.25" customHeight="1" x14ac:dyDescent="0.25"/>
    <row r="589" ht="17.25" customHeight="1" x14ac:dyDescent="0.25"/>
    <row r="590" ht="17.25" customHeight="1" x14ac:dyDescent="0.25"/>
    <row r="591" ht="17.25" customHeight="1" x14ac:dyDescent="0.25"/>
    <row r="592" ht="17.25" customHeight="1" x14ac:dyDescent="0.25"/>
    <row r="593" ht="17.25" customHeight="1" x14ac:dyDescent="0.25"/>
    <row r="594" ht="17.25" customHeight="1" x14ac:dyDescent="0.25"/>
    <row r="595" ht="17.25" customHeight="1" x14ac:dyDescent="0.25"/>
    <row r="596" ht="17.25" customHeight="1" x14ac:dyDescent="0.25"/>
    <row r="597" ht="17.25" customHeight="1" x14ac:dyDescent="0.25"/>
    <row r="598" ht="17.25" customHeight="1" x14ac:dyDescent="0.25"/>
    <row r="599" ht="17.25" customHeight="1" x14ac:dyDescent="0.25"/>
    <row r="600" ht="17.25" customHeight="1" x14ac:dyDescent="0.25"/>
    <row r="601" ht="17.25" customHeight="1" x14ac:dyDescent="0.25"/>
    <row r="602" ht="17.25" customHeight="1" x14ac:dyDescent="0.25"/>
    <row r="603" ht="17.25" customHeight="1" x14ac:dyDescent="0.25"/>
    <row r="604" ht="17.25" customHeight="1" x14ac:dyDescent="0.25"/>
    <row r="605" ht="17.25" customHeight="1" x14ac:dyDescent="0.25"/>
    <row r="606" ht="17.25" customHeight="1" x14ac:dyDescent="0.25"/>
    <row r="607" ht="17.25" customHeight="1" x14ac:dyDescent="0.25"/>
    <row r="608" ht="17.25" customHeight="1" x14ac:dyDescent="0.25"/>
    <row r="609" ht="17.25" customHeight="1" x14ac:dyDescent="0.25"/>
    <row r="610" ht="17.25" customHeight="1" x14ac:dyDescent="0.25"/>
    <row r="611" ht="17.25" customHeight="1" x14ac:dyDescent="0.25"/>
    <row r="612" ht="17.25" customHeight="1" x14ac:dyDescent="0.25"/>
    <row r="613" ht="17.25" customHeight="1" x14ac:dyDescent="0.25"/>
    <row r="614" ht="17.25" customHeight="1" x14ac:dyDescent="0.25"/>
    <row r="615" ht="17.25" customHeight="1" x14ac:dyDescent="0.25"/>
    <row r="616" ht="17.25" customHeight="1" x14ac:dyDescent="0.25"/>
    <row r="617" ht="17.25" customHeight="1" x14ac:dyDescent="0.25"/>
    <row r="618" ht="17.25" customHeight="1" x14ac:dyDescent="0.25"/>
    <row r="619" ht="17.25" customHeight="1" x14ac:dyDescent="0.25"/>
    <row r="620" ht="17.25" customHeight="1" x14ac:dyDescent="0.25"/>
    <row r="621" ht="17.25" customHeight="1" x14ac:dyDescent="0.25"/>
    <row r="622" ht="17.25" customHeight="1" x14ac:dyDescent="0.25"/>
    <row r="623" ht="17.25" customHeight="1" x14ac:dyDescent="0.25"/>
    <row r="624" ht="17.25" customHeight="1" x14ac:dyDescent="0.25"/>
    <row r="625" ht="17.25" customHeight="1" x14ac:dyDescent="0.25"/>
    <row r="626" ht="17.25" customHeight="1" x14ac:dyDescent="0.25"/>
    <row r="627" ht="17.25" customHeight="1" x14ac:dyDescent="0.25"/>
    <row r="628" ht="17.25" customHeight="1" x14ac:dyDescent="0.25"/>
    <row r="629" ht="17.25" customHeight="1" x14ac:dyDescent="0.25"/>
    <row r="630" ht="17.25" customHeight="1" x14ac:dyDescent="0.25"/>
    <row r="631" ht="17.25" customHeight="1" x14ac:dyDescent="0.25"/>
    <row r="632" ht="17.25" customHeight="1" x14ac:dyDescent="0.25"/>
    <row r="633" ht="17.25" customHeight="1" x14ac:dyDescent="0.25"/>
    <row r="634" ht="17.25" customHeight="1" x14ac:dyDescent="0.25"/>
    <row r="635" ht="17.25" customHeight="1" x14ac:dyDescent="0.25"/>
    <row r="636" ht="17.25" customHeight="1" x14ac:dyDescent="0.25"/>
    <row r="637" ht="17.25" customHeight="1" x14ac:dyDescent="0.25"/>
    <row r="638" ht="17.25" customHeight="1" x14ac:dyDescent="0.25"/>
    <row r="639" ht="17.25" customHeight="1" x14ac:dyDescent="0.25"/>
    <row r="640" ht="17.25" customHeight="1" x14ac:dyDescent="0.25"/>
    <row r="641" ht="17.25" customHeight="1" x14ac:dyDescent="0.25"/>
    <row r="642" ht="17.25" customHeight="1" x14ac:dyDescent="0.25"/>
    <row r="643" ht="17.25" customHeight="1" x14ac:dyDescent="0.25"/>
    <row r="644" ht="17.25" customHeight="1" x14ac:dyDescent="0.25"/>
    <row r="645" ht="17.25" customHeight="1" x14ac:dyDescent="0.25"/>
    <row r="646" ht="17.25" customHeight="1" x14ac:dyDescent="0.25"/>
    <row r="647" ht="17.25" customHeight="1" x14ac:dyDescent="0.25"/>
    <row r="648" ht="17.25" customHeight="1" x14ac:dyDescent="0.25"/>
    <row r="649" ht="17.25" customHeight="1" x14ac:dyDescent="0.25"/>
    <row r="650" ht="17.25" customHeight="1" x14ac:dyDescent="0.25"/>
    <row r="651" ht="17.25" customHeight="1" x14ac:dyDescent="0.25"/>
    <row r="652" ht="17.25" customHeight="1" x14ac:dyDescent="0.25"/>
    <row r="653" ht="17.25" customHeight="1" x14ac:dyDescent="0.25"/>
    <row r="654" ht="17.25" customHeight="1" x14ac:dyDescent="0.25"/>
    <row r="655" ht="17.25" customHeight="1" x14ac:dyDescent="0.25"/>
    <row r="656" ht="17.25" customHeight="1" x14ac:dyDescent="0.25"/>
    <row r="657" ht="17.25" customHeight="1" x14ac:dyDescent="0.25"/>
    <row r="658" ht="17.25" customHeight="1" x14ac:dyDescent="0.25"/>
    <row r="659" ht="17.25" customHeight="1" x14ac:dyDescent="0.25"/>
    <row r="660" ht="17.25" customHeight="1" x14ac:dyDescent="0.25"/>
    <row r="661" ht="17.25" customHeight="1" x14ac:dyDescent="0.25"/>
    <row r="662" ht="17.25" customHeight="1" x14ac:dyDescent="0.25"/>
    <row r="663" ht="17.25" customHeight="1" x14ac:dyDescent="0.25"/>
    <row r="664" ht="17.25" customHeight="1" x14ac:dyDescent="0.25"/>
    <row r="665" ht="17.25" customHeight="1" x14ac:dyDescent="0.25"/>
    <row r="666" ht="17.25" customHeight="1" x14ac:dyDescent="0.25"/>
    <row r="667" ht="17.25" customHeight="1" x14ac:dyDescent="0.25"/>
    <row r="668" ht="17.25" customHeight="1" x14ac:dyDescent="0.25"/>
    <row r="669" ht="17.25" customHeight="1" x14ac:dyDescent="0.25"/>
    <row r="670" ht="17.25" customHeight="1" x14ac:dyDescent="0.25"/>
    <row r="671" ht="17.25" customHeight="1" x14ac:dyDescent="0.25"/>
    <row r="672" ht="17.25" customHeight="1" x14ac:dyDescent="0.25"/>
    <row r="673" ht="17.25" customHeight="1" x14ac:dyDescent="0.25"/>
    <row r="674" ht="17.25" customHeight="1" x14ac:dyDescent="0.25"/>
    <row r="675" ht="17.25" customHeight="1" x14ac:dyDescent="0.25"/>
    <row r="676" ht="17.25" customHeight="1" x14ac:dyDescent="0.25"/>
    <row r="677" ht="17.25" customHeight="1" x14ac:dyDescent="0.25"/>
    <row r="678" ht="17.25" customHeight="1" x14ac:dyDescent="0.25"/>
    <row r="679" ht="17.25" customHeight="1" x14ac:dyDescent="0.25"/>
    <row r="680" ht="17.25" customHeight="1" x14ac:dyDescent="0.25"/>
    <row r="681" ht="17.25" customHeight="1" x14ac:dyDescent="0.25"/>
    <row r="682" ht="17.25" customHeight="1" x14ac:dyDescent="0.25"/>
    <row r="683" ht="17.25" customHeight="1" x14ac:dyDescent="0.25"/>
    <row r="684" ht="17.25" customHeight="1" x14ac:dyDescent="0.25"/>
    <row r="685" ht="17.25" customHeight="1" x14ac:dyDescent="0.25"/>
    <row r="686" ht="17.25" customHeight="1" x14ac:dyDescent="0.25"/>
    <row r="687" ht="17.25" customHeight="1" x14ac:dyDescent="0.25"/>
    <row r="688" ht="17.25" customHeight="1" x14ac:dyDescent="0.25"/>
    <row r="689" ht="17.25" customHeight="1" x14ac:dyDescent="0.25"/>
    <row r="690" ht="17.25" customHeight="1" x14ac:dyDescent="0.25"/>
    <row r="691" ht="17.25" customHeight="1" x14ac:dyDescent="0.25"/>
    <row r="692" ht="17.25" customHeight="1" x14ac:dyDescent="0.25"/>
    <row r="693" ht="17.25" customHeight="1" x14ac:dyDescent="0.25"/>
    <row r="694" ht="17.25" customHeight="1" x14ac:dyDescent="0.25"/>
    <row r="695" ht="17.25" customHeight="1" x14ac:dyDescent="0.25"/>
    <row r="696" ht="17.25" customHeight="1" x14ac:dyDescent="0.25"/>
    <row r="697" ht="17.25" customHeight="1" x14ac:dyDescent="0.25"/>
    <row r="698" ht="17.25" customHeight="1" x14ac:dyDescent="0.25"/>
    <row r="699" ht="17.25" customHeight="1" x14ac:dyDescent="0.25"/>
    <row r="700" ht="17.25" customHeight="1" x14ac:dyDescent="0.25"/>
    <row r="701" ht="17.25" customHeight="1" x14ac:dyDescent="0.25"/>
    <row r="702" ht="17.25" customHeight="1" x14ac:dyDescent="0.25"/>
    <row r="703" ht="17.25" customHeight="1" x14ac:dyDescent="0.25"/>
    <row r="704" ht="17.25" customHeight="1" x14ac:dyDescent="0.25"/>
    <row r="705" ht="17.25" customHeight="1" x14ac:dyDescent="0.25"/>
    <row r="706" ht="17.25" customHeight="1" x14ac:dyDescent="0.25"/>
    <row r="707" ht="17.25" customHeight="1" x14ac:dyDescent="0.25"/>
    <row r="708" ht="17.25" customHeight="1" x14ac:dyDescent="0.25"/>
    <row r="709" ht="17.25" customHeight="1" x14ac:dyDescent="0.25"/>
    <row r="710" ht="17.25" customHeight="1" x14ac:dyDescent="0.25"/>
    <row r="711" ht="17.25" customHeight="1" x14ac:dyDescent="0.25"/>
    <row r="712" ht="17.25" customHeight="1" x14ac:dyDescent="0.25"/>
    <row r="713" ht="17.25" customHeight="1" x14ac:dyDescent="0.25"/>
    <row r="714" ht="17.25" customHeight="1" x14ac:dyDescent="0.25"/>
    <row r="715" ht="17.25" customHeight="1" x14ac:dyDescent="0.25"/>
    <row r="716" ht="17.25" customHeight="1" x14ac:dyDescent="0.25"/>
    <row r="717" ht="17.25" customHeight="1" x14ac:dyDescent="0.25"/>
    <row r="718" ht="17.25" customHeight="1" x14ac:dyDescent="0.25"/>
    <row r="719" ht="17.25" customHeight="1" x14ac:dyDescent="0.25"/>
    <row r="720" ht="17.25" customHeight="1" x14ac:dyDescent="0.25"/>
    <row r="721" ht="17.25" customHeight="1" x14ac:dyDescent="0.25"/>
    <row r="722" ht="17.25" customHeight="1" x14ac:dyDescent="0.25"/>
    <row r="723" ht="17.25" customHeight="1" x14ac:dyDescent="0.25"/>
    <row r="724" ht="17.25" customHeight="1" x14ac:dyDescent="0.25"/>
    <row r="725" ht="17.25" customHeight="1" x14ac:dyDescent="0.25"/>
    <row r="726" ht="17.25" customHeight="1" x14ac:dyDescent="0.25"/>
    <row r="727" ht="17.25" customHeight="1" x14ac:dyDescent="0.25"/>
    <row r="728" ht="17.25" customHeight="1" x14ac:dyDescent="0.25"/>
    <row r="729" ht="17.25" customHeight="1" x14ac:dyDescent="0.25"/>
    <row r="730" ht="17.25" customHeight="1" x14ac:dyDescent="0.25"/>
    <row r="731" ht="17.25" customHeight="1" x14ac:dyDescent="0.25"/>
    <row r="732" ht="17.25" customHeight="1" x14ac:dyDescent="0.25"/>
    <row r="733" ht="17.25" customHeight="1" x14ac:dyDescent="0.25"/>
    <row r="734" ht="17.25" customHeight="1" x14ac:dyDescent="0.25"/>
    <row r="735" ht="17.25" customHeight="1" x14ac:dyDescent="0.25"/>
    <row r="736" ht="17.25" customHeight="1" x14ac:dyDescent="0.25"/>
    <row r="737" ht="17.25" customHeight="1" x14ac:dyDescent="0.25"/>
    <row r="738" ht="17.25" customHeight="1" x14ac:dyDescent="0.25"/>
    <row r="739" ht="17.25" customHeight="1" x14ac:dyDescent="0.25"/>
    <row r="740" ht="17.25" customHeight="1" x14ac:dyDescent="0.25"/>
    <row r="741" ht="17.25" customHeight="1" x14ac:dyDescent="0.25"/>
    <row r="742" ht="17.25" customHeight="1" x14ac:dyDescent="0.25"/>
    <row r="743" ht="17.25" customHeight="1" x14ac:dyDescent="0.25"/>
    <row r="744" ht="17.25" customHeight="1" x14ac:dyDescent="0.25"/>
    <row r="745" ht="17.25" customHeight="1" x14ac:dyDescent="0.25"/>
    <row r="746" ht="17.25" customHeight="1" x14ac:dyDescent="0.25"/>
    <row r="747" ht="17.25" customHeight="1" x14ac:dyDescent="0.25"/>
    <row r="748" ht="17.25" customHeight="1" x14ac:dyDescent="0.25"/>
    <row r="749" ht="17.25" customHeight="1" x14ac:dyDescent="0.25"/>
    <row r="750" ht="17.25" customHeight="1" x14ac:dyDescent="0.25"/>
    <row r="751" ht="17.25" customHeight="1" x14ac:dyDescent="0.25"/>
    <row r="752" ht="17.25" customHeight="1" x14ac:dyDescent="0.25"/>
    <row r="753" ht="17.25" customHeight="1" x14ac:dyDescent="0.25"/>
    <row r="754" ht="17.25" customHeight="1" x14ac:dyDescent="0.25"/>
    <row r="755" ht="17.25" customHeight="1" x14ac:dyDescent="0.25"/>
    <row r="756" ht="17.25" customHeight="1" x14ac:dyDescent="0.25"/>
    <row r="757" ht="17.25" customHeight="1" x14ac:dyDescent="0.25"/>
    <row r="758" ht="17.25" customHeight="1" x14ac:dyDescent="0.25"/>
    <row r="759" ht="17.25" customHeight="1" x14ac:dyDescent="0.25"/>
    <row r="760" ht="17.25" customHeight="1" x14ac:dyDescent="0.25"/>
    <row r="761" ht="17.25" customHeight="1" x14ac:dyDescent="0.25"/>
    <row r="762" ht="17.25" customHeight="1" x14ac:dyDescent="0.25"/>
    <row r="763" ht="17.25" customHeight="1" x14ac:dyDescent="0.25"/>
    <row r="764" ht="17.25" customHeight="1" x14ac:dyDescent="0.25"/>
    <row r="765" ht="17.25" customHeight="1" x14ac:dyDescent="0.25"/>
    <row r="766" ht="17.25" customHeight="1" x14ac:dyDescent="0.25"/>
    <row r="767" ht="17.25" customHeight="1" x14ac:dyDescent="0.25"/>
    <row r="768" ht="17.25" customHeight="1" x14ac:dyDescent="0.25"/>
    <row r="769" ht="17.25" customHeight="1" x14ac:dyDescent="0.25"/>
    <row r="770" ht="17.25" customHeight="1" x14ac:dyDescent="0.25"/>
    <row r="771" ht="17.25" customHeight="1" x14ac:dyDescent="0.25"/>
    <row r="772" ht="17.25" customHeight="1" x14ac:dyDescent="0.25"/>
    <row r="773" ht="17.25" customHeight="1" x14ac:dyDescent="0.25"/>
    <row r="774" ht="17.25" customHeight="1" x14ac:dyDescent="0.25"/>
    <row r="775" ht="17.25" customHeight="1" x14ac:dyDescent="0.25"/>
    <row r="776" ht="17.25" customHeight="1" x14ac:dyDescent="0.25"/>
    <row r="777" ht="17.25" customHeight="1" x14ac:dyDescent="0.25"/>
    <row r="778" ht="17.25" customHeight="1" x14ac:dyDescent="0.25"/>
    <row r="779" ht="17.25" customHeight="1" x14ac:dyDescent="0.25"/>
    <row r="780" ht="17.25" customHeight="1" x14ac:dyDescent="0.25"/>
    <row r="781" ht="17.25" customHeight="1" x14ac:dyDescent="0.25"/>
    <row r="782" ht="17.25" customHeight="1" x14ac:dyDescent="0.25"/>
    <row r="783" ht="17.25" customHeight="1" x14ac:dyDescent="0.25"/>
    <row r="784" ht="17.25" customHeight="1" x14ac:dyDescent="0.25"/>
    <row r="785" ht="17.25" customHeight="1" x14ac:dyDescent="0.25"/>
    <row r="786" ht="17.25" customHeight="1" x14ac:dyDescent="0.25"/>
    <row r="787" ht="17.25" customHeight="1" x14ac:dyDescent="0.25"/>
    <row r="788" ht="17.25" customHeight="1" x14ac:dyDescent="0.25"/>
    <row r="789" ht="17.25" customHeight="1" x14ac:dyDescent="0.25"/>
    <row r="790" ht="17.25" customHeight="1" x14ac:dyDescent="0.25"/>
    <row r="791" ht="17.25" customHeight="1" x14ac:dyDescent="0.25"/>
    <row r="792" ht="17.25" customHeight="1" x14ac:dyDescent="0.25"/>
    <row r="793" ht="17.25" customHeight="1" x14ac:dyDescent="0.25"/>
    <row r="794" ht="17.25" customHeight="1" x14ac:dyDescent="0.25"/>
    <row r="795" ht="17.25" customHeight="1" x14ac:dyDescent="0.25"/>
    <row r="796" ht="17.25" customHeight="1" x14ac:dyDescent="0.25"/>
    <row r="797" ht="17.25" customHeight="1" x14ac:dyDescent="0.25"/>
    <row r="798" ht="17.25" customHeight="1" x14ac:dyDescent="0.25"/>
    <row r="799" ht="17.25" customHeight="1" x14ac:dyDescent="0.25"/>
    <row r="800" ht="17.25" customHeight="1" x14ac:dyDescent="0.25"/>
    <row r="801" ht="17.25" customHeight="1" x14ac:dyDescent="0.25"/>
    <row r="802" ht="17.25" customHeight="1" x14ac:dyDescent="0.25"/>
    <row r="803" ht="17.25" customHeight="1" x14ac:dyDescent="0.25"/>
    <row r="804" ht="17.25" customHeight="1" x14ac:dyDescent="0.25"/>
    <row r="805" ht="17.25" customHeight="1" x14ac:dyDescent="0.25"/>
    <row r="806" ht="17.25" customHeight="1" x14ac:dyDescent="0.25"/>
    <row r="807" ht="17.25" customHeight="1" x14ac:dyDescent="0.25"/>
    <row r="808" ht="17.25" customHeight="1" x14ac:dyDescent="0.25"/>
    <row r="809" ht="17.25" customHeight="1" x14ac:dyDescent="0.25"/>
    <row r="810" ht="17.25" customHeight="1" x14ac:dyDescent="0.25"/>
    <row r="811" ht="17.25" customHeight="1" x14ac:dyDescent="0.25"/>
    <row r="812" ht="17.25" customHeight="1" x14ac:dyDescent="0.25"/>
    <row r="813" ht="17.25" customHeight="1" x14ac:dyDescent="0.25"/>
    <row r="814" ht="17.25" customHeight="1" x14ac:dyDescent="0.25"/>
    <row r="815" ht="17.25" customHeight="1" x14ac:dyDescent="0.25"/>
    <row r="816" ht="17.25" customHeight="1" x14ac:dyDescent="0.25"/>
    <row r="817" ht="17.25" customHeight="1" x14ac:dyDescent="0.25"/>
    <row r="818" ht="17.25" customHeight="1" x14ac:dyDescent="0.25"/>
    <row r="819" ht="17.25" customHeight="1" x14ac:dyDescent="0.25"/>
    <row r="820" ht="17.25" customHeight="1" x14ac:dyDescent="0.25"/>
    <row r="821" ht="17.25" customHeight="1" x14ac:dyDescent="0.25"/>
    <row r="822" ht="17.25" customHeight="1" x14ac:dyDescent="0.25"/>
    <row r="823" ht="17.25" customHeight="1" x14ac:dyDescent="0.25"/>
    <row r="824" ht="17.25" customHeight="1" x14ac:dyDescent="0.25"/>
    <row r="825" ht="17.25" customHeight="1" x14ac:dyDescent="0.25"/>
    <row r="826" ht="17.25" customHeight="1" x14ac:dyDescent="0.25"/>
    <row r="827" ht="17.25" customHeight="1" x14ac:dyDescent="0.25"/>
    <row r="828" ht="17.25" customHeight="1" x14ac:dyDescent="0.25"/>
    <row r="829" ht="17.25" customHeight="1" x14ac:dyDescent="0.25"/>
    <row r="830" ht="17.25" customHeight="1" x14ac:dyDescent="0.25"/>
    <row r="831" ht="17.25" customHeight="1" x14ac:dyDescent="0.25"/>
    <row r="832" ht="17.25" customHeight="1" x14ac:dyDescent="0.25"/>
    <row r="833" ht="17.25" customHeight="1" x14ac:dyDescent="0.25"/>
    <row r="834" ht="17.25" customHeight="1" x14ac:dyDescent="0.25"/>
    <row r="835" ht="17.25" customHeight="1" x14ac:dyDescent="0.25"/>
    <row r="836" ht="17.25" customHeight="1" x14ac:dyDescent="0.25"/>
    <row r="837" ht="17.25" customHeight="1" x14ac:dyDescent="0.25"/>
    <row r="838" ht="17.25" customHeight="1" x14ac:dyDescent="0.25"/>
    <row r="839" ht="17.25" customHeight="1" x14ac:dyDescent="0.25"/>
    <row r="840" ht="17.25" customHeight="1" x14ac:dyDescent="0.25"/>
    <row r="841" ht="17.25" customHeight="1" x14ac:dyDescent="0.25"/>
    <row r="842" ht="17.25" customHeight="1" x14ac:dyDescent="0.25"/>
    <row r="843" ht="17.25" customHeight="1" x14ac:dyDescent="0.25"/>
    <row r="844" ht="17.25" customHeight="1" x14ac:dyDescent="0.25"/>
    <row r="845" ht="17.25" customHeight="1" x14ac:dyDescent="0.25"/>
    <row r="846" ht="17.25" customHeight="1" x14ac:dyDescent="0.25"/>
    <row r="847" ht="17.25" customHeight="1" x14ac:dyDescent="0.25"/>
    <row r="848" ht="17.25" customHeight="1" x14ac:dyDescent="0.25"/>
    <row r="849" ht="17.25" customHeight="1" x14ac:dyDescent="0.25"/>
    <row r="850" ht="17.25" customHeight="1" x14ac:dyDescent="0.25"/>
    <row r="851" ht="17.25" customHeight="1" x14ac:dyDescent="0.25"/>
    <row r="852" ht="17.25" customHeight="1" x14ac:dyDescent="0.25"/>
    <row r="853" ht="17.25" customHeight="1" x14ac:dyDescent="0.25"/>
    <row r="854" ht="17.25" customHeight="1" x14ac:dyDescent="0.25"/>
    <row r="855" ht="17.25" customHeight="1" x14ac:dyDescent="0.25"/>
    <row r="856" ht="17.25" customHeight="1" x14ac:dyDescent="0.25"/>
    <row r="857" ht="17.25" customHeight="1" x14ac:dyDescent="0.25"/>
    <row r="858" ht="17.25" customHeight="1" x14ac:dyDescent="0.25"/>
    <row r="859" ht="17.25" customHeight="1" x14ac:dyDescent="0.25"/>
    <row r="860" ht="17.25" customHeight="1" x14ac:dyDescent="0.25"/>
    <row r="861" ht="17.25" customHeight="1" x14ac:dyDescent="0.25"/>
    <row r="862" ht="17.25" customHeight="1" x14ac:dyDescent="0.25"/>
    <row r="863" ht="17.25" customHeight="1" x14ac:dyDescent="0.25"/>
    <row r="864" ht="17.25" customHeight="1" x14ac:dyDescent="0.25"/>
    <row r="865" ht="17.25" customHeight="1" x14ac:dyDescent="0.25"/>
    <row r="866" ht="17.25" customHeight="1" x14ac:dyDescent="0.25"/>
    <row r="867" ht="17.25" customHeight="1" x14ac:dyDescent="0.25"/>
    <row r="868" ht="17.25" customHeight="1" x14ac:dyDescent="0.25"/>
    <row r="869" ht="17.25" customHeight="1" x14ac:dyDescent="0.25"/>
    <row r="870" ht="17.25" customHeight="1" x14ac:dyDescent="0.25"/>
    <row r="871" ht="17.25" customHeight="1" x14ac:dyDescent="0.25"/>
    <row r="872" ht="17.25" customHeight="1" x14ac:dyDescent="0.25"/>
    <row r="873" ht="17.25" customHeight="1" x14ac:dyDescent="0.25"/>
    <row r="874" ht="17.25" customHeight="1" x14ac:dyDescent="0.25"/>
    <row r="875" ht="17.25" customHeight="1" x14ac:dyDescent="0.25"/>
    <row r="876" ht="17.25" customHeight="1" x14ac:dyDescent="0.25"/>
    <row r="877" ht="17.25" customHeight="1" x14ac:dyDescent="0.25"/>
    <row r="878" ht="17.25" customHeight="1" x14ac:dyDescent="0.25"/>
    <row r="879" ht="17.25" customHeight="1" x14ac:dyDescent="0.25"/>
    <row r="880" ht="17.25" customHeight="1" x14ac:dyDescent="0.25"/>
    <row r="881" ht="17.25" customHeight="1" x14ac:dyDescent="0.25"/>
    <row r="882" ht="17.25" customHeight="1" x14ac:dyDescent="0.25"/>
    <row r="883" ht="17.25" customHeight="1" x14ac:dyDescent="0.25"/>
    <row r="884" ht="17.25" customHeight="1" x14ac:dyDescent="0.25"/>
    <row r="885" ht="17.25" customHeight="1" x14ac:dyDescent="0.25"/>
    <row r="886" ht="17.25" customHeight="1" x14ac:dyDescent="0.25"/>
    <row r="887" ht="17.25" customHeight="1" x14ac:dyDescent="0.25"/>
    <row r="888" ht="17.25" customHeight="1" x14ac:dyDescent="0.25"/>
    <row r="889" ht="17.25" customHeight="1" x14ac:dyDescent="0.25"/>
    <row r="890" ht="17.25" customHeight="1" x14ac:dyDescent="0.25"/>
    <row r="891" ht="17.25" customHeight="1" x14ac:dyDescent="0.25"/>
    <row r="892" ht="17.25" customHeight="1" x14ac:dyDescent="0.25"/>
    <row r="893" ht="17.25" customHeight="1" x14ac:dyDescent="0.25"/>
    <row r="894" ht="17.25" customHeight="1" x14ac:dyDescent="0.25"/>
    <row r="895" ht="17.25" customHeight="1" x14ac:dyDescent="0.25"/>
    <row r="896" ht="17.25" customHeight="1" x14ac:dyDescent="0.25"/>
    <row r="897" ht="17.25" customHeight="1" x14ac:dyDescent="0.25"/>
    <row r="898" ht="17.25" customHeight="1" x14ac:dyDescent="0.25"/>
    <row r="899" ht="17.25" customHeight="1" x14ac:dyDescent="0.25"/>
    <row r="900" ht="17.25" customHeight="1" x14ac:dyDescent="0.25"/>
    <row r="901" ht="17.25" customHeight="1" x14ac:dyDescent="0.25"/>
    <row r="902" ht="17.25" customHeight="1" x14ac:dyDescent="0.25"/>
    <row r="903" ht="17.25" customHeight="1" x14ac:dyDescent="0.25"/>
    <row r="904" ht="17.25" customHeight="1" x14ac:dyDescent="0.25"/>
    <row r="905" ht="17.25" customHeight="1" x14ac:dyDescent="0.25"/>
    <row r="906" ht="17.25" customHeight="1" x14ac:dyDescent="0.25"/>
    <row r="907" ht="17.25" customHeight="1" x14ac:dyDescent="0.25"/>
    <row r="908" ht="17.25" customHeight="1" x14ac:dyDescent="0.25"/>
    <row r="909" ht="17.25" customHeight="1" x14ac:dyDescent="0.25"/>
    <row r="910" ht="17.25" customHeight="1" x14ac:dyDescent="0.25"/>
    <row r="911" ht="17.25" customHeight="1" x14ac:dyDescent="0.25"/>
    <row r="912" ht="17.25" customHeight="1" x14ac:dyDescent="0.25"/>
    <row r="913" ht="17.25" customHeight="1" x14ac:dyDescent="0.25"/>
    <row r="914" ht="17.25" customHeight="1" x14ac:dyDescent="0.25"/>
    <row r="915" ht="17.25" customHeight="1" x14ac:dyDescent="0.25"/>
    <row r="916" ht="17.25" customHeight="1" x14ac:dyDescent="0.25"/>
    <row r="917" ht="17.25" customHeight="1" x14ac:dyDescent="0.25"/>
    <row r="918" ht="17.25" customHeight="1" x14ac:dyDescent="0.25"/>
    <row r="919" ht="17.25" customHeight="1" x14ac:dyDescent="0.25"/>
    <row r="920" ht="17.25" customHeight="1" x14ac:dyDescent="0.25"/>
    <row r="921" ht="17.25" customHeight="1" x14ac:dyDescent="0.25"/>
    <row r="922" ht="17.25" customHeight="1" x14ac:dyDescent="0.25"/>
    <row r="923" ht="17.25" customHeight="1" x14ac:dyDescent="0.25"/>
    <row r="924" ht="17.25" customHeight="1" x14ac:dyDescent="0.25"/>
    <row r="925" ht="17.25" customHeight="1" x14ac:dyDescent="0.25"/>
    <row r="926" ht="17.25" customHeight="1" x14ac:dyDescent="0.25"/>
    <row r="927" ht="17.25" customHeight="1" x14ac:dyDescent="0.25"/>
    <row r="928" ht="17.25" customHeight="1" x14ac:dyDescent="0.25"/>
    <row r="929" ht="17.25" customHeight="1" x14ac:dyDescent="0.25"/>
    <row r="930" ht="17.25" customHeight="1" x14ac:dyDescent="0.25"/>
    <row r="931" ht="17.25" customHeight="1" x14ac:dyDescent="0.25"/>
    <row r="932" ht="17.25" customHeight="1" x14ac:dyDescent="0.25"/>
    <row r="933" ht="17.25" customHeight="1" x14ac:dyDescent="0.25"/>
    <row r="934" ht="17.25" customHeight="1" x14ac:dyDescent="0.25"/>
    <row r="935" ht="17.25" customHeight="1" x14ac:dyDescent="0.25"/>
    <row r="936" ht="17.25" customHeight="1" x14ac:dyDescent="0.25"/>
    <row r="937" ht="17.25" customHeight="1" x14ac:dyDescent="0.25"/>
    <row r="938" ht="17.25" customHeight="1" x14ac:dyDescent="0.25"/>
    <row r="939" ht="17.25" customHeight="1" x14ac:dyDescent="0.25"/>
    <row r="940" ht="17.25" customHeight="1" x14ac:dyDescent="0.25"/>
    <row r="941" ht="17.25" customHeight="1" x14ac:dyDescent="0.25"/>
    <row r="942" ht="17.25" customHeight="1" x14ac:dyDescent="0.25"/>
    <row r="943" ht="17.25" customHeight="1" x14ac:dyDescent="0.25"/>
    <row r="944" ht="17.25" customHeight="1" x14ac:dyDescent="0.25"/>
    <row r="945" ht="17.25" customHeight="1" x14ac:dyDescent="0.25"/>
    <row r="946" ht="17.25" customHeight="1" x14ac:dyDescent="0.25"/>
    <row r="947" ht="17.25" customHeight="1" x14ac:dyDescent="0.25"/>
    <row r="948" ht="17.25" customHeight="1" x14ac:dyDescent="0.25"/>
    <row r="949" ht="17.25" customHeight="1" x14ac:dyDescent="0.25"/>
    <row r="950" ht="17.25" customHeight="1" x14ac:dyDescent="0.25"/>
    <row r="951" ht="17.25" customHeight="1" x14ac:dyDescent="0.25"/>
    <row r="952" ht="17.25" customHeight="1" x14ac:dyDescent="0.25"/>
    <row r="953" ht="17.25" customHeight="1" x14ac:dyDescent="0.25"/>
    <row r="954" ht="17.25" customHeight="1" x14ac:dyDescent="0.25"/>
    <row r="955" ht="17.25" customHeight="1" x14ac:dyDescent="0.25"/>
    <row r="956" ht="17.25" customHeight="1" x14ac:dyDescent="0.25"/>
    <row r="957" ht="17.25" customHeight="1" x14ac:dyDescent="0.25"/>
    <row r="958" ht="17.25" customHeight="1" x14ac:dyDescent="0.25"/>
    <row r="959" ht="17.25" customHeight="1" x14ac:dyDescent="0.25"/>
    <row r="960" ht="17.25" customHeight="1" x14ac:dyDescent="0.25"/>
    <row r="961" ht="17.25" customHeight="1" x14ac:dyDescent="0.25"/>
    <row r="962" ht="17.25" customHeight="1" x14ac:dyDescent="0.25"/>
    <row r="963" ht="17.25" customHeight="1" x14ac:dyDescent="0.25"/>
    <row r="964" ht="17.25" customHeight="1" x14ac:dyDescent="0.25"/>
    <row r="965" ht="17.25" customHeight="1" x14ac:dyDescent="0.25"/>
    <row r="966" ht="17.25" customHeight="1" x14ac:dyDescent="0.25"/>
    <row r="967" ht="17.25" customHeight="1" x14ac:dyDescent="0.25"/>
    <row r="968" ht="17.25" customHeight="1" x14ac:dyDescent="0.25"/>
    <row r="969" ht="17.25" customHeight="1" x14ac:dyDescent="0.25"/>
    <row r="970" ht="17.25" customHeight="1" x14ac:dyDescent="0.25"/>
    <row r="971" ht="17.25" customHeight="1" x14ac:dyDescent="0.25"/>
    <row r="972" ht="17.25" customHeight="1" x14ac:dyDescent="0.25"/>
    <row r="973" ht="17.25" customHeight="1" x14ac:dyDescent="0.25"/>
    <row r="974" ht="17.25" customHeight="1" x14ac:dyDescent="0.25"/>
    <row r="975" ht="17.25" customHeight="1" x14ac:dyDescent="0.25"/>
    <row r="976" ht="17.25" customHeight="1" x14ac:dyDescent="0.25"/>
    <row r="977" ht="17.25" customHeight="1" x14ac:dyDescent="0.25"/>
    <row r="978" ht="17.25" customHeight="1" x14ac:dyDescent="0.25"/>
    <row r="979" ht="17.25" customHeight="1" x14ac:dyDescent="0.25"/>
    <row r="980" ht="17.25" customHeight="1" x14ac:dyDescent="0.25"/>
    <row r="981" ht="17.25" customHeight="1" x14ac:dyDescent="0.25"/>
    <row r="982" ht="17.25" customHeight="1" x14ac:dyDescent="0.25"/>
    <row r="983" ht="17.25" customHeight="1" x14ac:dyDescent="0.25"/>
    <row r="984" ht="17.25" customHeight="1" x14ac:dyDescent="0.25"/>
    <row r="985" ht="17.25" customHeight="1" x14ac:dyDescent="0.25"/>
    <row r="986" ht="17.25" customHeight="1" x14ac:dyDescent="0.25"/>
    <row r="987" ht="17.25" customHeight="1" x14ac:dyDescent="0.25"/>
    <row r="988" ht="17.25" customHeight="1" x14ac:dyDescent="0.25"/>
    <row r="989" ht="17.25" customHeight="1" x14ac:dyDescent="0.25"/>
    <row r="990" ht="17.25" customHeight="1" x14ac:dyDescent="0.25"/>
    <row r="991" ht="17.25" customHeight="1" x14ac:dyDescent="0.25"/>
    <row r="992" ht="17.25" customHeight="1" x14ac:dyDescent="0.25"/>
    <row r="993" ht="17.25" customHeight="1" x14ac:dyDescent="0.25"/>
    <row r="994" ht="17.25" customHeight="1" x14ac:dyDescent="0.25"/>
    <row r="995" ht="17.25" customHeight="1" x14ac:dyDescent="0.25"/>
    <row r="996" ht="17.25" customHeight="1" x14ac:dyDescent="0.25"/>
    <row r="997" ht="17.25" customHeight="1" x14ac:dyDescent="0.25"/>
    <row r="998" ht="17.25" customHeight="1" x14ac:dyDescent="0.25"/>
    <row r="999" ht="17.25" customHeight="1" x14ac:dyDescent="0.25"/>
    <row r="1000" ht="17.25" customHeight="1" x14ac:dyDescent="0.25"/>
    <row r="1001" ht="17.25" customHeight="1" x14ac:dyDescent="0.25"/>
    <row r="1002" ht="17.25" customHeight="1" x14ac:dyDescent="0.25"/>
    <row r="1003" ht="17.25" customHeight="1" x14ac:dyDescent="0.25"/>
    <row r="1004" ht="17.25" customHeight="1" x14ac:dyDescent="0.25"/>
    <row r="1005" ht="17.25" customHeight="1" x14ac:dyDescent="0.25"/>
    <row r="1006" ht="17.25" customHeight="1" x14ac:dyDescent="0.25"/>
    <row r="1007" ht="17.25" customHeight="1" x14ac:dyDescent="0.25"/>
    <row r="1008" ht="17.25" customHeight="1" x14ac:dyDescent="0.25"/>
    <row r="1009" ht="17.25" customHeight="1" x14ac:dyDescent="0.25"/>
    <row r="1010" ht="17.25" customHeight="1" x14ac:dyDescent="0.25"/>
    <row r="1011" ht="17.25" customHeight="1" x14ac:dyDescent="0.25"/>
    <row r="1012" ht="17.25" customHeight="1" x14ac:dyDescent="0.25"/>
    <row r="1013" ht="17.25" customHeight="1" x14ac:dyDescent="0.25"/>
    <row r="1014" ht="17.25" customHeight="1" x14ac:dyDescent="0.25"/>
    <row r="1015" ht="17.25" customHeight="1" x14ac:dyDescent="0.25"/>
    <row r="1016" ht="17.25" customHeight="1" x14ac:dyDescent="0.25"/>
    <row r="1017" ht="17.25" customHeight="1" x14ac:dyDescent="0.25"/>
    <row r="1018" ht="17.25" customHeight="1" x14ac:dyDescent="0.25"/>
    <row r="1019" ht="17.25" customHeight="1" x14ac:dyDescent="0.25"/>
    <row r="1020" ht="17.25" customHeight="1" x14ac:dyDescent="0.25"/>
    <row r="1021" ht="17.25" customHeight="1" x14ac:dyDescent="0.25"/>
    <row r="1022" ht="17.25" customHeight="1" x14ac:dyDescent="0.25"/>
    <row r="1023" ht="17.25" customHeight="1" x14ac:dyDescent="0.25"/>
    <row r="1024" ht="17.25" customHeight="1" x14ac:dyDescent="0.25"/>
    <row r="1025" ht="17.25" customHeight="1" x14ac:dyDescent="0.25"/>
    <row r="1026" ht="17.25" customHeight="1" x14ac:dyDescent="0.25"/>
    <row r="1027" ht="17.25" customHeight="1" x14ac:dyDescent="0.25"/>
    <row r="1028" ht="17.25" customHeight="1" x14ac:dyDescent="0.25"/>
    <row r="1029" ht="17.25" customHeight="1" x14ac:dyDescent="0.25"/>
    <row r="1030" ht="17.25" customHeight="1" x14ac:dyDescent="0.25"/>
    <row r="1031" ht="17.25" customHeight="1" x14ac:dyDescent="0.25"/>
    <row r="1032" ht="17.25" customHeight="1" x14ac:dyDescent="0.25"/>
    <row r="1033" ht="17.25" customHeight="1" x14ac:dyDescent="0.25"/>
    <row r="1034" ht="17.25" customHeight="1" x14ac:dyDescent="0.25"/>
    <row r="1035" ht="17.25" customHeight="1" x14ac:dyDescent="0.25"/>
    <row r="1036" ht="17.25" customHeight="1" x14ac:dyDescent="0.25"/>
    <row r="1037" ht="17.25" customHeight="1" x14ac:dyDescent="0.25"/>
    <row r="1038" ht="17.25" customHeight="1" x14ac:dyDescent="0.25"/>
    <row r="1039" ht="17.25" customHeight="1" x14ac:dyDescent="0.25"/>
    <row r="1040" ht="17.25" customHeight="1" x14ac:dyDescent="0.25"/>
    <row r="1041" ht="17.25" customHeight="1" x14ac:dyDescent="0.25"/>
    <row r="1042" ht="17.25" customHeight="1" x14ac:dyDescent="0.25"/>
    <row r="1043" ht="17.25" customHeight="1" x14ac:dyDescent="0.25"/>
    <row r="1044" ht="17.25" customHeight="1" x14ac:dyDescent="0.25"/>
    <row r="1045" ht="17.25" customHeight="1" x14ac:dyDescent="0.25"/>
    <row r="1046" ht="17.25" customHeight="1" x14ac:dyDescent="0.25"/>
    <row r="1047" ht="17.25" customHeight="1" x14ac:dyDescent="0.25"/>
    <row r="1048" ht="17.25" customHeight="1" x14ac:dyDescent="0.25"/>
    <row r="1049" ht="17.25" customHeight="1" x14ac:dyDescent="0.25"/>
    <row r="1050" ht="17.25" customHeight="1" x14ac:dyDescent="0.25"/>
    <row r="1051" ht="17.25" customHeight="1" x14ac:dyDescent="0.25"/>
    <row r="1052" ht="17.25" customHeight="1" x14ac:dyDescent="0.25"/>
    <row r="1053" ht="17.25" customHeight="1" x14ac:dyDescent="0.25"/>
    <row r="1054" ht="17.25" customHeight="1" x14ac:dyDescent="0.25"/>
    <row r="1055" ht="17.25" customHeight="1" x14ac:dyDescent="0.25"/>
    <row r="1056" ht="17.25" customHeight="1" x14ac:dyDescent="0.25"/>
    <row r="1057" ht="17.25" customHeight="1" x14ac:dyDescent="0.25"/>
    <row r="1058" ht="17.25" customHeight="1" x14ac:dyDescent="0.25"/>
    <row r="1059" ht="17.25" customHeight="1" x14ac:dyDescent="0.25"/>
    <row r="1060" ht="17.25" customHeight="1" x14ac:dyDescent="0.25"/>
    <row r="1061" ht="17.25" customHeight="1" x14ac:dyDescent="0.25"/>
    <row r="1062" ht="17.25" customHeight="1" x14ac:dyDescent="0.25"/>
    <row r="1063" ht="17.25" customHeight="1" x14ac:dyDescent="0.25"/>
    <row r="1064" ht="17.25" customHeight="1" x14ac:dyDescent="0.25"/>
    <row r="1065" ht="17.25" customHeight="1" x14ac:dyDescent="0.25"/>
    <row r="1066" ht="17.25" customHeight="1" x14ac:dyDescent="0.25"/>
    <row r="1067" ht="17.25" customHeight="1" x14ac:dyDescent="0.25"/>
    <row r="1068" ht="17.25" customHeight="1" x14ac:dyDescent="0.25"/>
    <row r="1069" ht="17.25" customHeight="1" x14ac:dyDescent="0.25"/>
    <row r="1070" ht="17.25" customHeight="1" x14ac:dyDescent="0.25"/>
    <row r="1071" ht="17.25" customHeight="1" x14ac:dyDescent="0.25"/>
    <row r="1072" ht="17.25" customHeight="1" x14ac:dyDescent="0.25"/>
    <row r="1073" ht="17.25" customHeight="1" x14ac:dyDescent="0.25"/>
    <row r="1074" ht="9.75" customHeight="1" x14ac:dyDescent="0.25"/>
    <row r="1075" ht="9.75" customHeight="1" x14ac:dyDescent="0.25"/>
    <row r="1076" ht="9.75" customHeight="1" x14ac:dyDescent="0.25"/>
    <row r="1077" ht="9.75" customHeight="1" x14ac:dyDescent="0.25"/>
    <row r="1078" ht="9.75" customHeight="1" x14ac:dyDescent="0.25"/>
    <row r="1079" ht="9.75" customHeight="1" x14ac:dyDescent="0.25"/>
    <row r="1080" ht="9.75" customHeight="1" x14ac:dyDescent="0.25"/>
    <row r="1081" ht="9.75" customHeight="1" x14ac:dyDescent="0.25"/>
    <row r="1082" ht="9.75" customHeight="1" x14ac:dyDescent="0.25"/>
    <row r="1083" ht="9.75" customHeight="1" x14ac:dyDescent="0.25"/>
    <row r="1084" ht="9.75" customHeight="1" x14ac:dyDescent="0.25"/>
    <row r="1085" ht="9.75" customHeight="1" x14ac:dyDescent="0.25"/>
    <row r="1086" ht="9.75" customHeight="1" x14ac:dyDescent="0.25"/>
    <row r="1087" ht="9.75" customHeight="1" x14ac:dyDescent="0.25"/>
    <row r="1088" ht="9.75" customHeight="1" x14ac:dyDescent="0.25"/>
    <row r="1089" ht="9.75" customHeight="1" x14ac:dyDescent="0.25"/>
    <row r="1090" ht="9.75" customHeight="1" x14ac:dyDescent="0.25"/>
    <row r="1091" ht="9.75" customHeight="1" x14ac:dyDescent="0.25"/>
    <row r="1092" ht="9.75" customHeight="1" x14ac:dyDescent="0.25"/>
    <row r="1093" ht="9.75" customHeight="1" x14ac:dyDescent="0.25"/>
    <row r="1094" ht="9.75" customHeight="1" x14ac:dyDescent="0.25"/>
    <row r="1095" ht="9.75" customHeight="1" x14ac:dyDescent="0.25"/>
    <row r="1096" ht="9.75" customHeight="1" x14ac:dyDescent="0.25"/>
    <row r="1097" ht="9.75" customHeight="1" x14ac:dyDescent="0.25"/>
    <row r="1098" ht="9.75" customHeight="1" x14ac:dyDescent="0.25"/>
    <row r="1099" ht="9.75" customHeight="1" x14ac:dyDescent="0.25"/>
    <row r="1100" ht="9.75" customHeight="1" x14ac:dyDescent="0.25"/>
    <row r="1101" ht="9.75" customHeight="1" x14ac:dyDescent="0.25"/>
    <row r="1102" ht="9.75" customHeight="1" x14ac:dyDescent="0.25"/>
    <row r="1103" ht="9.75" customHeight="1" x14ac:dyDescent="0.25"/>
    <row r="1104" ht="9.75" customHeight="1" x14ac:dyDescent="0.25"/>
    <row r="1105" ht="9.75" customHeight="1" x14ac:dyDescent="0.25"/>
    <row r="1106" ht="9.75" customHeight="1" x14ac:dyDescent="0.25"/>
    <row r="1107" ht="9.75" customHeight="1" x14ac:dyDescent="0.25"/>
    <row r="1108" ht="9.75" customHeight="1" x14ac:dyDescent="0.25"/>
    <row r="1109" ht="9.75" customHeight="1" x14ac:dyDescent="0.25"/>
    <row r="1110" ht="9.75" customHeight="1" x14ac:dyDescent="0.25"/>
    <row r="1111" ht="9.75" customHeight="1" x14ac:dyDescent="0.25"/>
    <row r="1112" ht="9.75" customHeight="1" x14ac:dyDescent="0.25"/>
    <row r="1113" ht="9.75" customHeight="1" x14ac:dyDescent="0.25"/>
    <row r="1114" ht="9.75" customHeight="1" x14ac:dyDescent="0.25"/>
    <row r="1115" ht="9.75" customHeight="1" x14ac:dyDescent="0.25"/>
    <row r="1116" ht="9.75" customHeight="1" x14ac:dyDescent="0.25"/>
    <row r="1117" ht="9.75" customHeight="1" x14ac:dyDescent="0.25"/>
    <row r="1118" ht="9.75" customHeight="1" x14ac:dyDescent="0.25"/>
    <row r="1119" ht="9.75" customHeight="1" x14ac:dyDescent="0.25"/>
    <row r="1120" ht="9.75" customHeight="1" x14ac:dyDescent="0.25"/>
    <row r="1121" ht="9.75" customHeight="1" x14ac:dyDescent="0.25"/>
    <row r="1122" ht="9.75" customHeight="1" x14ac:dyDescent="0.25"/>
    <row r="1123" ht="9.75" customHeight="1" x14ac:dyDescent="0.25"/>
    <row r="1124" ht="9.75" customHeight="1" x14ac:dyDescent="0.25"/>
    <row r="1125" ht="9.75" customHeight="1" x14ac:dyDescent="0.25"/>
    <row r="1126" ht="9.75" customHeight="1" x14ac:dyDescent="0.25"/>
    <row r="1127" ht="9.75" customHeight="1" x14ac:dyDescent="0.25"/>
    <row r="1128" ht="9.75" customHeight="1" x14ac:dyDescent="0.25"/>
    <row r="1129" ht="9.75" customHeight="1" x14ac:dyDescent="0.25"/>
    <row r="1130" ht="9.75" customHeight="1" x14ac:dyDescent="0.25"/>
    <row r="1131" ht="9.75" customHeight="1" x14ac:dyDescent="0.25"/>
    <row r="1132" ht="9.75" customHeight="1" x14ac:dyDescent="0.25"/>
    <row r="1133" ht="9.75" customHeight="1" x14ac:dyDescent="0.25"/>
    <row r="1134" ht="9.75" customHeight="1" x14ac:dyDescent="0.25"/>
    <row r="1135" ht="9.75" customHeight="1" x14ac:dyDescent="0.25"/>
    <row r="1136" ht="9.75" customHeight="1" x14ac:dyDescent="0.25"/>
    <row r="1137" ht="9.75" customHeight="1" x14ac:dyDescent="0.25"/>
    <row r="1138" ht="9.75" customHeight="1" x14ac:dyDescent="0.25"/>
    <row r="1139" ht="9.75" customHeight="1" x14ac:dyDescent="0.25"/>
    <row r="1140" ht="9.75" customHeight="1" x14ac:dyDescent="0.25"/>
    <row r="1141" ht="9.75" customHeight="1" x14ac:dyDescent="0.25"/>
    <row r="1142" ht="9.75" customHeight="1" x14ac:dyDescent="0.25"/>
    <row r="1143" ht="9.75" customHeight="1" x14ac:dyDescent="0.25"/>
    <row r="1144" ht="9.75" customHeight="1" x14ac:dyDescent="0.25"/>
    <row r="1145" ht="9.75" customHeight="1" x14ac:dyDescent="0.25"/>
    <row r="1146" ht="9.75" customHeight="1" x14ac:dyDescent="0.25"/>
    <row r="1147" ht="9.75" customHeight="1" x14ac:dyDescent="0.25"/>
    <row r="1148" ht="9.75" customHeight="1" x14ac:dyDescent="0.25"/>
    <row r="1149" ht="9.75" customHeight="1" x14ac:dyDescent="0.25"/>
    <row r="1150" ht="9.75" customHeight="1" x14ac:dyDescent="0.25"/>
    <row r="1151" ht="9.75" customHeight="1" x14ac:dyDescent="0.25"/>
    <row r="1152" ht="9.75" customHeight="1" x14ac:dyDescent="0.25"/>
    <row r="1153" ht="9.75" customHeight="1" x14ac:dyDescent="0.25"/>
    <row r="1154" ht="9.75" customHeight="1" x14ac:dyDescent="0.25"/>
    <row r="1155" ht="9.75" customHeight="1" x14ac:dyDescent="0.25"/>
    <row r="1156" ht="9.75" customHeight="1" x14ac:dyDescent="0.25"/>
    <row r="1157" ht="9.75" customHeight="1" x14ac:dyDescent="0.25"/>
    <row r="1158" ht="9.75" customHeight="1" x14ac:dyDescent="0.25"/>
    <row r="1159" ht="9.75" customHeight="1" x14ac:dyDescent="0.25"/>
    <row r="1160" ht="9.75" customHeight="1" x14ac:dyDescent="0.25"/>
    <row r="1161" ht="9.75" customHeight="1" x14ac:dyDescent="0.25"/>
    <row r="1162" ht="9.75" customHeight="1" x14ac:dyDescent="0.25"/>
    <row r="1163" ht="9.75" customHeight="1" x14ac:dyDescent="0.25"/>
    <row r="1164" ht="9.75" customHeight="1" x14ac:dyDescent="0.25"/>
    <row r="1165" ht="9.75" customHeight="1" x14ac:dyDescent="0.25"/>
    <row r="1166" ht="9.75" customHeight="1" x14ac:dyDescent="0.25"/>
    <row r="1167" ht="9.75" customHeight="1" x14ac:dyDescent="0.25"/>
    <row r="1168" ht="9.75" customHeight="1" x14ac:dyDescent="0.25"/>
    <row r="1169" ht="9.75" customHeight="1" x14ac:dyDescent="0.25"/>
    <row r="1170" ht="9.75" customHeight="1" x14ac:dyDescent="0.25"/>
    <row r="1171" ht="9.75" customHeight="1" x14ac:dyDescent="0.25"/>
    <row r="1172" ht="9.75" customHeight="1" x14ac:dyDescent="0.25"/>
    <row r="1173" ht="9.75" customHeight="1" x14ac:dyDescent="0.25"/>
    <row r="1174" ht="9.75" customHeight="1" x14ac:dyDescent="0.25"/>
    <row r="1175" ht="9.75" customHeight="1" x14ac:dyDescent="0.25"/>
    <row r="1176" ht="9.75" customHeight="1" x14ac:dyDescent="0.25"/>
    <row r="1177" ht="9.75" customHeight="1" x14ac:dyDescent="0.25"/>
    <row r="1178" ht="9.75" customHeight="1" x14ac:dyDescent="0.25"/>
    <row r="1179" ht="9.75" customHeight="1" x14ac:dyDescent="0.25"/>
    <row r="1180" ht="9.75" customHeight="1" x14ac:dyDescent="0.25"/>
    <row r="1181" ht="9.75" customHeight="1" x14ac:dyDescent="0.25"/>
    <row r="1182" ht="9.75" customHeight="1" x14ac:dyDescent="0.25"/>
    <row r="1183" ht="9.75" customHeight="1" x14ac:dyDescent="0.25"/>
    <row r="1184" ht="9.75" customHeight="1" x14ac:dyDescent="0.25"/>
    <row r="1185" ht="9.75" customHeight="1" x14ac:dyDescent="0.25"/>
    <row r="1186" ht="9.75" customHeight="1" x14ac:dyDescent="0.25"/>
    <row r="1187" ht="9.75" customHeight="1" x14ac:dyDescent="0.25"/>
    <row r="1188" ht="9.75" customHeight="1" x14ac:dyDescent="0.25"/>
    <row r="1189" ht="9.75" customHeight="1" x14ac:dyDescent="0.25"/>
    <row r="1190" ht="9.75" customHeight="1" x14ac:dyDescent="0.25"/>
    <row r="1191" ht="9.75" customHeight="1" x14ac:dyDescent="0.25"/>
    <row r="1192" ht="9.75" customHeight="1" x14ac:dyDescent="0.25"/>
    <row r="1193" ht="9.75" customHeight="1" x14ac:dyDescent="0.25"/>
    <row r="1194" ht="9.75" customHeight="1" x14ac:dyDescent="0.25"/>
    <row r="1195" ht="9.75" customHeight="1" x14ac:dyDescent="0.25"/>
    <row r="1196" ht="9.75" customHeight="1" x14ac:dyDescent="0.25"/>
    <row r="1197" ht="9.75" customHeight="1" x14ac:dyDescent="0.25"/>
    <row r="1198" ht="9.75" customHeight="1" x14ac:dyDescent="0.25"/>
    <row r="1199" ht="9.75" customHeight="1" x14ac:dyDescent="0.25"/>
    <row r="1200" ht="9.75" customHeight="1" x14ac:dyDescent="0.25"/>
    <row r="1201" ht="9.75" customHeight="1" x14ac:dyDescent="0.25"/>
    <row r="1202" ht="9.75" customHeight="1" x14ac:dyDescent="0.25"/>
    <row r="1203" ht="9.75" customHeight="1" x14ac:dyDescent="0.25"/>
    <row r="1204" ht="9.75" customHeight="1" x14ac:dyDescent="0.25"/>
    <row r="1205" ht="9.75" customHeight="1" x14ac:dyDescent="0.25"/>
    <row r="1206" ht="9.75" customHeight="1" x14ac:dyDescent="0.25"/>
    <row r="1207" ht="9.75" customHeight="1" x14ac:dyDescent="0.25"/>
    <row r="1208" ht="9.75" customHeight="1" x14ac:dyDescent="0.25"/>
    <row r="1209" ht="9.75" customHeight="1" x14ac:dyDescent="0.25"/>
    <row r="1210" ht="9.75" customHeight="1" x14ac:dyDescent="0.25"/>
    <row r="1211" ht="9.75" customHeight="1" x14ac:dyDescent="0.25"/>
    <row r="1212" ht="9.75" customHeight="1" x14ac:dyDescent="0.25"/>
    <row r="1213" ht="9.75" customHeight="1" x14ac:dyDescent="0.25"/>
    <row r="1214" ht="9.75" customHeight="1" x14ac:dyDescent="0.25"/>
    <row r="1215" ht="9.75" customHeight="1" x14ac:dyDescent="0.25"/>
    <row r="1216" ht="9.75" customHeight="1" x14ac:dyDescent="0.25"/>
    <row r="1217" ht="9.75" customHeight="1" x14ac:dyDescent="0.25"/>
    <row r="1218" ht="9.75" customHeight="1" x14ac:dyDescent="0.25"/>
    <row r="1219" ht="9.75" customHeight="1" x14ac:dyDescent="0.25"/>
    <row r="1220" ht="9.75" customHeight="1" x14ac:dyDescent="0.25"/>
    <row r="1221" ht="9.75" customHeight="1" x14ac:dyDescent="0.25"/>
    <row r="1222" ht="9.75" customHeight="1" x14ac:dyDescent="0.25"/>
    <row r="1223" ht="9.75" customHeight="1" x14ac:dyDescent="0.25"/>
    <row r="1224" ht="9.75" customHeight="1" x14ac:dyDescent="0.25"/>
    <row r="1225" ht="9.75" customHeight="1" x14ac:dyDescent="0.25"/>
    <row r="1226" ht="9.75" customHeight="1" x14ac:dyDescent="0.25"/>
    <row r="1227" ht="9.75" customHeight="1" x14ac:dyDescent="0.25"/>
    <row r="1228" ht="9.75" customHeight="1" x14ac:dyDescent="0.25"/>
    <row r="1229" ht="9.75" customHeight="1" x14ac:dyDescent="0.25"/>
    <row r="1230" ht="9.75" customHeight="1" x14ac:dyDescent="0.25"/>
    <row r="1231" ht="9.75" customHeight="1" x14ac:dyDescent="0.25"/>
    <row r="1232" ht="9.75" customHeight="1" x14ac:dyDescent="0.25"/>
    <row r="1233" ht="9.75" customHeight="1" x14ac:dyDescent="0.25"/>
    <row r="1234" ht="9.75" customHeight="1" x14ac:dyDescent="0.25"/>
    <row r="1235" ht="9.75" customHeight="1" x14ac:dyDescent="0.25"/>
    <row r="1236" ht="9.75" customHeight="1" x14ac:dyDescent="0.25"/>
    <row r="1237" ht="9.75" customHeight="1" x14ac:dyDescent="0.25"/>
    <row r="1238" ht="9.75" customHeight="1" x14ac:dyDescent="0.25"/>
    <row r="1239" ht="9.75" customHeight="1" x14ac:dyDescent="0.25"/>
    <row r="1240" ht="9.75" customHeight="1" x14ac:dyDescent="0.25"/>
    <row r="1241" ht="9.75" customHeight="1" x14ac:dyDescent="0.25"/>
    <row r="1242" ht="9.75" customHeight="1" x14ac:dyDescent="0.25"/>
    <row r="1243" ht="9.75" customHeight="1" x14ac:dyDescent="0.25"/>
    <row r="1244" ht="9.75" customHeight="1" x14ac:dyDescent="0.25"/>
    <row r="1245" ht="9.75" customHeight="1" x14ac:dyDescent="0.25"/>
  </sheetData>
  <sheetProtection algorithmName="SHA-512" hashValue="qv/yeNV+G7ThhCiXPU+p+FD7pu8He042g6CseGyYJfzdmho7zv0T1MND9v3UZP5hZwos1V98JPd/DWJqwmVo4Q==" saltValue="lND152fJV7W4WdwXSQoCkw==" spinCount="100000" sheet="1" formatCells="0" selectLockedCells="1"/>
  <mergeCells count="204">
    <mergeCell ref="C4:U4"/>
    <mergeCell ref="AH8:AK8"/>
    <mergeCell ref="AL8:BB8"/>
    <mergeCell ref="E10:F10"/>
    <mergeCell ref="G10:AB10"/>
    <mergeCell ref="E11:F11"/>
    <mergeCell ref="E12:F12"/>
    <mergeCell ref="AI12:AK12"/>
    <mergeCell ref="AM12:AO12"/>
    <mergeCell ref="AS12:AT12"/>
    <mergeCell ref="AV12:AX12"/>
    <mergeCell ref="AZ12:BB12"/>
    <mergeCell ref="C7:D25"/>
    <mergeCell ref="W18:AG18"/>
    <mergeCell ref="AH18:AJ18"/>
    <mergeCell ref="AK18:AL18"/>
    <mergeCell ref="AR18:BB18"/>
    <mergeCell ref="AM18:AQ20"/>
    <mergeCell ref="AR19:AU20"/>
    <mergeCell ref="AV19:AV20"/>
    <mergeCell ref="AW19:AX20"/>
    <mergeCell ref="AY19:AY20"/>
    <mergeCell ref="AZ19:BA20"/>
    <mergeCell ref="BB19:BB20"/>
    <mergeCell ref="B7:B35"/>
    <mergeCell ref="E7:F7"/>
    <mergeCell ref="G7:AB7"/>
    <mergeCell ref="AI7:AK7"/>
    <mergeCell ref="AM7:AO7"/>
    <mergeCell ref="AS7:AT7"/>
    <mergeCell ref="AV7:AX7"/>
    <mergeCell ref="AZ7:BB7"/>
    <mergeCell ref="E13:F13"/>
    <mergeCell ref="G13:S13"/>
    <mergeCell ref="T13:U13"/>
    <mergeCell ref="V13:W13"/>
    <mergeCell ref="X13:Y13"/>
    <mergeCell ref="Z13:AA13"/>
    <mergeCell ref="AH13:AK13"/>
    <mergeCell ref="AL13:BB13"/>
    <mergeCell ref="E14:F14"/>
    <mergeCell ref="G14:AB14"/>
    <mergeCell ref="E15:F15"/>
    <mergeCell ref="G15:AB15"/>
    <mergeCell ref="E16:K16"/>
    <mergeCell ref="L16:AB16"/>
    <mergeCell ref="E17:F17"/>
    <mergeCell ref="G17:BB17"/>
    <mergeCell ref="W19:AG19"/>
    <mergeCell ref="AH19:AJ19"/>
    <mergeCell ref="AK19:AL19"/>
    <mergeCell ref="S18:V20"/>
    <mergeCell ref="E20:F20"/>
    <mergeCell ref="G20:R20"/>
    <mergeCell ref="W20:AG20"/>
    <mergeCell ref="AH20:AJ20"/>
    <mergeCell ref="AK20:AL20"/>
    <mergeCell ref="E18:F19"/>
    <mergeCell ref="G18:P19"/>
    <mergeCell ref="Q18:R19"/>
    <mergeCell ref="G22:N22"/>
    <mergeCell ref="O22:AL22"/>
    <mergeCell ref="AR22:AX22"/>
    <mergeCell ref="AY22:AZ22"/>
    <mergeCell ref="BA22:BB22"/>
    <mergeCell ref="E23:F23"/>
    <mergeCell ref="G23:AB23"/>
    <mergeCell ref="AC23:AU23"/>
    <mergeCell ref="AV23:BB23"/>
    <mergeCell ref="E21:F22"/>
    <mergeCell ref="AM21:AQ22"/>
    <mergeCell ref="G21:N21"/>
    <mergeCell ref="O21:AL21"/>
    <mergeCell ref="AR21:AX21"/>
    <mergeCell ref="AY21:AZ21"/>
    <mergeCell ref="BA21:BB21"/>
    <mergeCell ref="G24:M24"/>
    <mergeCell ref="N24:BB24"/>
    <mergeCell ref="G25:M25"/>
    <mergeCell ref="N25:BB25"/>
    <mergeCell ref="AM27:AS27"/>
    <mergeCell ref="AT27:AU27"/>
    <mergeCell ref="AY27:BB27"/>
    <mergeCell ref="AM28:AU28"/>
    <mergeCell ref="AY28:BB28"/>
    <mergeCell ref="AM29:AS29"/>
    <mergeCell ref="AY29:BB29"/>
    <mergeCell ref="AM30:AS30"/>
    <mergeCell ref="AY30:BB30"/>
    <mergeCell ref="G31:K31"/>
    <mergeCell ref="L31:Q31"/>
    <mergeCell ref="R31:T31"/>
    <mergeCell ref="G32:K32"/>
    <mergeCell ref="L32:Q32"/>
    <mergeCell ref="R32:T32"/>
    <mergeCell ref="G33:K33"/>
    <mergeCell ref="L33:Q33"/>
    <mergeCell ref="R33:T33"/>
    <mergeCell ref="G34:K34"/>
    <mergeCell ref="L34:Q34"/>
    <mergeCell ref="R34:T34"/>
    <mergeCell ref="G35:K35"/>
    <mergeCell ref="L35:Q35"/>
    <mergeCell ref="R35:T35"/>
    <mergeCell ref="G37:I37"/>
    <mergeCell ref="J37:N37"/>
    <mergeCell ref="O37:Q37"/>
    <mergeCell ref="R37:T37"/>
    <mergeCell ref="U37:Y37"/>
    <mergeCell ref="Z37:AB37"/>
    <mergeCell ref="AC37:AE37"/>
    <mergeCell ref="AF37:AJ37"/>
    <mergeCell ref="AK37:AM37"/>
    <mergeCell ref="G38:I38"/>
    <mergeCell ref="J38:N38"/>
    <mergeCell ref="O38:Q38"/>
    <mergeCell ref="R38:T38"/>
    <mergeCell ref="U38:Y38"/>
    <mergeCell ref="Z38:AB38"/>
    <mergeCell ref="AC38:AE38"/>
    <mergeCell ref="AF38:AJ38"/>
    <mergeCell ref="AK38:AM38"/>
    <mergeCell ref="Z39:AB39"/>
    <mergeCell ref="AC39:AE39"/>
    <mergeCell ref="AF39:AJ39"/>
    <mergeCell ref="AK39:AM39"/>
    <mergeCell ref="AR37:AU37"/>
    <mergeCell ref="AV37:AZ37"/>
    <mergeCell ref="BA37:BB37"/>
    <mergeCell ref="AR38:AU38"/>
    <mergeCell ref="AV38:AZ38"/>
    <mergeCell ref="BA38:BB38"/>
    <mergeCell ref="AM43:AR43"/>
    <mergeCell ref="V44:W44"/>
    <mergeCell ref="X44:AL44"/>
    <mergeCell ref="AM44:AR44"/>
    <mergeCell ref="G46:AI46"/>
    <mergeCell ref="G47:AI47"/>
    <mergeCell ref="A1:BC2"/>
    <mergeCell ref="AL3:AN4"/>
    <mergeCell ref="AO3:AR4"/>
    <mergeCell ref="AS3:AT4"/>
    <mergeCell ref="AU3:AV4"/>
    <mergeCell ref="AW3:AX4"/>
    <mergeCell ref="AY3:AZ4"/>
    <mergeCell ref="BA3:BB4"/>
    <mergeCell ref="AC7:AG11"/>
    <mergeCell ref="E8:F9"/>
    <mergeCell ref="G8:AB9"/>
    <mergeCell ref="AH9:BB11"/>
    <mergeCell ref="G11:Y12"/>
    <mergeCell ref="Z11:AB12"/>
    <mergeCell ref="AC12:AG16"/>
    <mergeCell ref="AH14:BB16"/>
    <mergeCell ref="AR39:BB39"/>
    <mergeCell ref="G40:I40"/>
    <mergeCell ref="C43:F44"/>
    <mergeCell ref="G43:U44"/>
    <mergeCell ref="C46:F47"/>
    <mergeCell ref="E24:F25"/>
    <mergeCell ref="E27:F28"/>
    <mergeCell ref="G27:T28"/>
    <mergeCell ref="U27:U28"/>
    <mergeCell ref="V27:AB28"/>
    <mergeCell ref="AC27:AH28"/>
    <mergeCell ref="E29:F30"/>
    <mergeCell ref="G29:H30"/>
    <mergeCell ref="I29:J30"/>
    <mergeCell ref="K29:L30"/>
    <mergeCell ref="M29:N30"/>
    <mergeCell ref="O29:P30"/>
    <mergeCell ref="Q29:R30"/>
    <mergeCell ref="S29:T30"/>
    <mergeCell ref="U29:V30"/>
    <mergeCell ref="W29:X30"/>
    <mergeCell ref="Y29:Z30"/>
    <mergeCell ref="AA29:AD30"/>
    <mergeCell ref="V43:W43"/>
    <mergeCell ref="X43:AL43"/>
    <mergeCell ref="J40:N40"/>
    <mergeCell ref="C27:D35"/>
    <mergeCell ref="E31:F35"/>
    <mergeCell ref="U31:X35"/>
    <mergeCell ref="Y32:BB35"/>
    <mergeCell ref="C37:D40"/>
    <mergeCell ref="E37:F40"/>
    <mergeCell ref="AN37:AQ39"/>
    <mergeCell ref="AI27:AL28"/>
    <mergeCell ref="AV27:AX28"/>
    <mergeCell ref="AV29:AX30"/>
    <mergeCell ref="O40:Q40"/>
    <mergeCell ref="R40:T40"/>
    <mergeCell ref="U40:Y40"/>
    <mergeCell ref="Z40:AB40"/>
    <mergeCell ref="AC40:AE40"/>
    <mergeCell ref="AF40:AJ40"/>
    <mergeCell ref="AK40:AM40"/>
    <mergeCell ref="AN40:AQ40"/>
    <mergeCell ref="AR40:BB40"/>
    <mergeCell ref="G39:I39"/>
    <mergeCell ref="J39:N39"/>
    <mergeCell ref="O39:Q39"/>
    <mergeCell ref="R39:T39"/>
    <mergeCell ref="U39:Y39"/>
  </mergeCells>
  <phoneticPr fontId="1"/>
  <printOptions horizontalCentered="1" verticalCentered="1"/>
  <pageMargins left="0.39370078740157483" right="0.19685039370078741" top="0.39370078740157483" bottom="0.35433070866141736" header="0.31496062992125984" footer="0.35433070866141736"/>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R1205"/>
  <sheetViews>
    <sheetView topLeftCell="A33" zoomScale="115" zoomScaleNormal="115" zoomScaleSheetLayoutView="100" workbookViewId="0">
      <selection activeCell="L9" sqref="L9:AG9"/>
    </sheetView>
  </sheetViews>
  <sheetFormatPr defaultColWidth="1.59765625" defaultRowHeight="12.75" x14ac:dyDescent="0.25"/>
  <cols>
    <col min="1" max="1" width="2.1328125" style="1" customWidth="1"/>
    <col min="2" max="53" width="1.86328125" style="1" customWidth="1"/>
    <col min="54" max="175" width="2.1328125" style="1" customWidth="1"/>
    <col min="176" max="16384" width="1.59765625" style="1"/>
  </cols>
  <sheetData>
    <row r="1" spans="1:92" ht="15" customHeight="1" x14ac:dyDescent="0.25">
      <c r="A1" s="402" t="s">
        <v>125</v>
      </c>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402"/>
      <c r="AL1" s="402"/>
      <c r="AM1" s="402"/>
      <c r="AN1" s="402"/>
      <c r="AO1" s="402"/>
      <c r="AP1" s="402"/>
      <c r="AQ1" s="402"/>
      <c r="AR1" s="402"/>
      <c r="AS1" s="402"/>
      <c r="AT1" s="402"/>
      <c r="AU1" s="402"/>
      <c r="AV1" s="402"/>
      <c r="AW1" s="402"/>
      <c r="AX1" s="402"/>
      <c r="AY1" s="402"/>
      <c r="AZ1" s="402"/>
      <c r="BA1" s="402"/>
      <c r="BB1" s="402"/>
    </row>
    <row r="2" spans="1:92" ht="15" customHeight="1" x14ac:dyDescent="0.25">
      <c r="A2" s="402"/>
      <c r="B2" s="402"/>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L2" s="402"/>
      <c r="AM2" s="402"/>
      <c r="AN2" s="402"/>
      <c r="AO2" s="402"/>
      <c r="AP2" s="402"/>
      <c r="AQ2" s="402"/>
      <c r="AR2" s="402"/>
      <c r="AS2" s="402"/>
      <c r="AT2" s="402"/>
      <c r="AU2" s="402"/>
      <c r="AV2" s="402"/>
      <c r="AW2" s="402"/>
      <c r="AX2" s="402"/>
      <c r="AY2" s="402"/>
      <c r="AZ2" s="402"/>
      <c r="BA2" s="402"/>
      <c r="BB2" s="402"/>
    </row>
    <row r="3" spans="1:92" ht="17.25" customHeight="1" x14ac:dyDescent="0.25">
      <c r="A3" s="54"/>
      <c r="B3" s="55"/>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357" t="s">
        <v>167</v>
      </c>
      <c r="AM3" s="357"/>
      <c r="AN3" s="157"/>
      <c r="AO3" s="157"/>
      <c r="AP3" s="157"/>
      <c r="AQ3" s="157"/>
      <c r="AR3" s="357" t="s">
        <v>6</v>
      </c>
      <c r="AS3" s="357"/>
      <c r="AT3" s="157"/>
      <c r="AU3" s="157"/>
      <c r="AV3" s="357" t="s">
        <v>83</v>
      </c>
      <c r="AW3" s="357"/>
      <c r="AX3" s="157"/>
      <c r="AY3" s="157"/>
      <c r="AZ3" s="357" t="s">
        <v>82</v>
      </c>
      <c r="BA3" s="357"/>
      <c r="BB3" s="54"/>
    </row>
    <row r="4" spans="1:92" ht="17.25" customHeight="1" x14ac:dyDescent="0.25">
      <c r="A4" s="54"/>
      <c r="B4" s="56"/>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357" t="s">
        <v>19</v>
      </c>
      <c r="AM4" s="357"/>
      <c r="AN4" s="157"/>
      <c r="AO4" s="157"/>
      <c r="AP4" s="157"/>
      <c r="AQ4" s="157"/>
      <c r="AR4" s="357"/>
      <c r="AS4" s="357"/>
      <c r="AT4" s="157"/>
      <c r="AU4" s="157"/>
      <c r="AV4" s="357"/>
      <c r="AW4" s="357"/>
      <c r="AX4" s="157"/>
      <c r="AY4" s="157"/>
      <c r="AZ4" s="357"/>
      <c r="BA4" s="357"/>
      <c r="BB4" s="54"/>
    </row>
    <row r="5" spans="1:92" ht="3.75" customHeight="1" x14ac:dyDescent="0.25">
      <c r="A5" s="54"/>
      <c r="B5" s="56"/>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8"/>
      <c r="AM5" s="58"/>
      <c r="AN5" s="59"/>
      <c r="AO5" s="59"/>
      <c r="AP5" s="59"/>
      <c r="AQ5" s="59"/>
      <c r="AR5" s="60"/>
      <c r="AS5" s="60"/>
      <c r="AT5" s="59"/>
      <c r="AU5" s="59"/>
      <c r="AV5" s="60"/>
      <c r="AW5" s="60"/>
      <c r="AX5" s="59"/>
      <c r="AY5" s="59"/>
      <c r="AZ5" s="60"/>
      <c r="BA5" s="60"/>
      <c r="BB5" s="54"/>
    </row>
    <row r="6" spans="1:92" s="2" customFormat="1" ht="18.75" customHeight="1" x14ac:dyDescent="0.25">
      <c r="A6" s="55"/>
      <c r="B6" s="377" t="s">
        <v>151</v>
      </c>
      <c r="C6" s="378"/>
      <c r="D6" s="378"/>
      <c r="E6" s="378"/>
      <c r="F6" s="378"/>
      <c r="G6" s="379"/>
      <c r="H6" s="380" t="s">
        <v>145</v>
      </c>
      <c r="I6" s="381"/>
      <c r="J6" s="381"/>
      <c r="K6" s="381"/>
      <c r="L6" s="381"/>
      <c r="M6" s="381"/>
      <c r="N6" s="381"/>
      <c r="O6" s="381"/>
      <c r="P6" s="381"/>
      <c r="Q6" s="381"/>
      <c r="R6" s="381"/>
      <c r="S6" s="381"/>
      <c r="T6" s="381"/>
      <c r="U6" s="381"/>
      <c r="V6" s="381"/>
      <c r="W6" s="381"/>
      <c r="X6" s="381"/>
      <c r="Y6" s="381"/>
      <c r="Z6" s="381"/>
      <c r="AA6" s="381"/>
      <c r="AB6" s="381"/>
      <c r="AC6" s="381"/>
      <c r="AD6" s="381"/>
      <c r="AE6" s="381"/>
      <c r="AF6" s="381"/>
      <c r="AG6" s="381"/>
      <c r="AH6" s="381"/>
      <c r="AI6" s="381"/>
      <c r="AJ6" s="381"/>
      <c r="AK6" s="381"/>
      <c r="AL6" s="381"/>
      <c r="AM6" s="381"/>
      <c r="AN6" s="381"/>
      <c r="AO6" s="381"/>
      <c r="AP6" s="381"/>
      <c r="AQ6" s="381"/>
      <c r="AR6" s="381"/>
      <c r="AS6" s="381"/>
      <c r="AT6" s="381"/>
      <c r="AU6" s="381"/>
      <c r="AV6" s="381"/>
      <c r="AW6" s="381"/>
      <c r="AX6" s="381"/>
      <c r="AY6" s="381"/>
      <c r="AZ6" s="381"/>
      <c r="BA6" s="382"/>
      <c r="BB6" s="55"/>
      <c r="BC6"/>
      <c r="BD6"/>
      <c r="BE6"/>
      <c r="BF6"/>
      <c r="BG6"/>
      <c r="BH6"/>
      <c r="BI6"/>
      <c r="BJ6"/>
      <c r="BK6"/>
      <c r="BL6"/>
      <c r="BM6"/>
      <c r="BN6"/>
      <c r="BO6"/>
      <c r="BP6"/>
      <c r="BQ6"/>
      <c r="BR6"/>
      <c r="BS6"/>
      <c r="BT6"/>
      <c r="BU6"/>
      <c r="BV6"/>
      <c r="BW6"/>
      <c r="BX6"/>
      <c r="BY6"/>
      <c r="BZ6"/>
      <c r="CA6"/>
      <c r="CB6"/>
      <c r="CC6"/>
      <c r="CD6"/>
      <c r="CE6"/>
      <c r="CF6"/>
      <c r="CG6"/>
      <c r="CH6"/>
      <c r="CI6"/>
      <c r="CJ6"/>
      <c r="CK6"/>
      <c r="CL6"/>
      <c r="CM6"/>
      <c r="CN6"/>
    </row>
    <row r="7" spans="1:92" s="2" customFormat="1" ht="18.75" customHeight="1" x14ac:dyDescent="0.25">
      <c r="A7" s="55"/>
      <c r="B7" s="333" t="s">
        <v>150</v>
      </c>
      <c r="C7" s="334"/>
      <c r="D7" s="334"/>
      <c r="E7" s="334"/>
      <c r="F7" s="334"/>
      <c r="G7" s="335"/>
      <c r="H7" s="389" t="s">
        <v>146</v>
      </c>
      <c r="I7" s="390"/>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390"/>
      <c r="AM7" s="390"/>
      <c r="AN7" s="390"/>
      <c r="AO7" s="390"/>
      <c r="AP7" s="390"/>
      <c r="AQ7" s="390"/>
      <c r="AR7" s="390"/>
      <c r="AS7" s="390"/>
      <c r="AT7" s="390"/>
      <c r="AU7" s="390"/>
      <c r="AV7" s="390"/>
      <c r="AW7" s="390"/>
      <c r="AX7" s="390"/>
      <c r="AY7" s="390"/>
      <c r="AZ7" s="390"/>
      <c r="BA7" s="403"/>
      <c r="BB7" s="55"/>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row>
    <row r="8" spans="1:92" s="2" customFormat="1" ht="18.75" customHeight="1" x14ac:dyDescent="0.25">
      <c r="A8" s="55"/>
      <c r="B8" s="336"/>
      <c r="C8" s="337"/>
      <c r="D8" s="337"/>
      <c r="E8" s="337"/>
      <c r="F8" s="337"/>
      <c r="G8" s="338"/>
      <c r="H8" s="404" t="s">
        <v>162</v>
      </c>
      <c r="I8" s="405"/>
      <c r="J8" s="405"/>
      <c r="K8" s="405"/>
      <c r="L8" s="405"/>
      <c r="M8" s="405"/>
      <c r="N8" s="405"/>
      <c r="O8" s="405"/>
      <c r="P8" s="405"/>
      <c r="Q8" s="405"/>
      <c r="R8" s="405"/>
      <c r="S8" s="405"/>
      <c r="T8" s="405"/>
      <c r="U8" s="405"/>
      <c r="V8" s="405"/>
      <c r="W8" s="405"/>
      <c r="X8" s="405"/>
      <c r="Y8" s="405"/>
      <c r="Z8" s="405"/>
      <c r="AA8" s="405"/>
      <c r="AB8" s="405"/>
      <c r="AC8" s="405"/>
      <c r="AD8" s="405"/>
      <c r="AE8" s="405"/>
      <c r="AF8" s="405"/>
      <c r="AG8" s="405"/>
      <c r="AH8" s="405"/>
      <c r="AI8" s="405"/>
      <c r="AJ8" s="405"/>
      <c r="AK8" s="405"/>
      <c r="AL8" s="405"/>
      <c r="AM8" s="405"/>
      <c r="AN8" s="405"/>
      <c r="AO8" s="50" t="s">
        <v>163</v>
      </c>
      <c r="AP8" s="407"/>
      <c r="AQ8" s="407"/>
      <c r="AR8" s="407"/>
      <c r="AS8" s="407"/>
      <c r="AT8" s="407"/>
      <c r="AU8" s="407"/>
      <c r="AV8" s="407"/>
      <c r="AW8" s="407"/>
      <c r="AX8" s="50" t="s">
        <v>161</v>
      </c>
      <c r="AY8" s="50"/>
      <c r="AZ8" s="50"/>
      <c r="BA8" s="51"/>
      <c r="BB8" s="55"/>
    </row>
    <row r="9" spans="1:92" s="49" customFormat="1" ht="18.75" customHeight="1" x14ac:dyDescent="0.25">
      <c r="A9" s="61"/>
      <c r="B9" s="339" t="s">
        <v>144</v>
      </c>
      <c r="C9" s="334"/>
      <c r="D9" s="334"/>
      <c r="E9" s="334"/>
      <c r="F9" s="334"/>
      <c r="G9" s="335"/>
      <c r="H9" s="354" t="s">
        <v>41</v>
      </c>
      <c r="I9" s="355"/>
      <c r="J9" s="355"/>
      <c r="K9" s="355"/>
      <c r="L9" s="356"/>
      <c r="M9" s="356"/>
      <c r="N9" s="356"/>
      <c r="O9" s="356"/>
      <c r="P9" s="356"/>
      <c r="Q9" s="356"/>
      <c r="R9" s="356"/>
      <c r="S9" s="356"/>
      <c r="T9" s="356"/>
      <c r="U9" s="356"/>
      <c r="V9" s="356"/>
      <c r="W9" s="356"/>
      <c r="X9" s="356"/>
      <c r="Y9" s="356"/>
      <c r="Z9" s="356"/>
      <c r="AA9" s="356"/>
      <c r="AB9" s="356"/>
      <c r="AC9" s="356"/>
      <c r="AD9" s="356"/>
      <c r="AE9" s="356"/>
      <c r="AF9" s="356"/>
      <c r="AG9" s="356"/>
      <c r="AH9" s="62"/>
      <c r="AI9" s="343" t="s">
        <v>149</v>
      </c>
      <c r="AJ9" s="341"/>
      <c r="AK9" s="341"/>
      <c r="AL9" s="341"/>
      <c r="AM9" s="342"/>
      <c r="AN9" s="357" t="s">
        <v>168</v>
      </c>
      <c r="AO9" s="357"/>
      <c r="AP9" s="357"/>
      <c r="AQ9" s="357"/>
      <c r="AR9" s="357"/>
      <c r="AS9" s="357"/>
      <c r="AT9" s="357"/>
      <c r="AU9" s="357"/>
      <c r="AV9" s="357"/>
      <c r="AW9" s="357"/>
      <c r="AX9" s="357"/>
      <c r="AY9" s="357"/>
      <c r="AZ9" s="357"/>
      <c r="BA9" s="358"/>
      <c r="BB9" s="61"/>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row>
    <row r="10" spans="1:92" s="49" customFormat="1" ht="18.75" customHeight="1" x14ac:dyDescent="0.25">
      <c r="A10" s="61"/>
      <c r="B10" s="340"/>
      <c r="C10" s="341"/>
      <c r="D10" s="341"/>
      <c r="E10" s="341"/>
      <c r="F10" s="341"/>
      <c r="G10" s="342"/>
      <c r="H10" s="344"/>
      <c r="I10" s="345"/>
      <c r="J10" s="345"/>
      <c r="K10" s="345"/>
      <c r="L10" s="345"/>
      <c r="M10" s="345"/>
      <c r="N10" s="345"/>
      <c r="O10" s="345"/>
      <c r="P10" s="345"/>
      <c r="Q10" s="345"/>
      <c r="R10" s="345"/>
      <c r="S10" s="345"/>
      <c r="T10" s="345"/>
      <c r="U10" s="345"/>
      <c r="V10" s="345"/>
      <c r="W10" s="345"/>
      <c r="X10" s="345"/>
      <c r="Y10" s="345"/>
      <c r="Z10" s="345"/>
      <c r="AA10" s="345"/>
      <c r="AB10" s="357" t="s">
        <v>147</v>
      </c>
      <c r="AC10" s="357"/>
      <c r="AD10" s="357"/>
      <c r="AE10" s="357"/>
      <c r="AF10" s="357"/>
      <c r="AG10" s="357"/>
      <c r="AH10" s="359"/>
      <c r="AI10" s="341"/>
      <c r="AJ10" s="341"/>
      <c r="AK10" s="341"/>
      <c r="AL10" s="341"/>
      <c r="AM10" s="342"/>
      <c r="AN10" s="169"/>
      <c r="AO10" s="169"/>
      <c r="AP10" s="169"/>
      <c r="AQ10" s="167"/>
      <c r="AR10" s="348" t="s">
        <v>6</v>
      </c>
      <c r="AS10" s="349"/>
      <c r="AT10" s="169"/>
      <c r="AU10" s="167"/>
      <c r="AV10" s="348" t="s">
        <v>8</v>
      </c>
      <c r="AW10" s="349"/>
      <c r="AX10" s="169"/>
      <c r="AY10" s="167"/>
      <c r="AZ10" s="348" t="s">
        <v>10</v>
      </c>
      <c r="BA10" s="363"/>
      <c r="BB10" s="61"/>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row>
    <row r="11" spans="1:92" s="49" customFormat="1" ht="18.75" customHeight="1" x14ac:dyDescent="0.25">
      <c r="A11" s="61"/>
      <c r="B11" s="336"/>
      <c r="C11" s="337"/>
      <c r="D11" s="337"/>
      <c r="E11" s="337"/>
      <c r="F11" s="337"/>
      <c r="G11" s="338"/>
      <c r="H11" s="346"/>
      <c r="I11" s="347"/>
      <c r="J11" s="347"/>
      <c r="K11" s="347"/>
      <c r="L11" s="347"/>
      <c r="M11" s="347"/>
      <c r="N11" s="347"/>
      <c r="O11" s="347"/>
      <c r="P11" s="347"/>
      <c r="Q11" s="347"/>
      <c r="R11" s="347"/>
      <c r="S11" s="347"/>
      <c r="T11" s="347"/>
      <c r="U11" s="347"/>
      <c r="V11" s="347"/>
      <c r="W11" s="347"/>
      <c r="X11" s="347"/>
      <c r="Y11" s="347"/>
      <c r="Z11" s="347"/>
      <c r="AA11" s="347"/>
      <c r="AB11" s="63" t="s">
        <v>65</v>
      </c>
      <c r="AC11" s="360"/>
      <c r="AD11" s="360"/>
      <c r="AE11" s="360"/>
      <c r="AF11" s="350" t="s">
        <v>157</v>
      </c>
      <c r="AG11" s="350"/>
      <c r="AH11" s="64" t="s">
        <v>158</v>
      </c>
      <c r="AI11" s="337"/>
      <c r="AJ11" s="337"/>
      <c r="AK11" s="337"/>
      <c r="AL11" s="337"/>
      <c r="AM11" s="338"/>
      <c r="AN11" s="158"/>
      <c r="AO11" s="158"/>
      <c r="AP11" s="158"/>
      <c r="AQ11" s="168"/>
      <c r="AR11" s="350"/>
      <c r="AS11" s="351"/>
      <c r="AT11" s="158"/>
      <c r="AU11" s="168"/>
      <c r="AV11" s="350"/>
      <c r="AW11" s="351"/>
      <c r="AX11" s="158"/>
      <c r="AY11" s="168"/>
      <c r="AZ11" s="350"/>
      <c r="BA11" s="364"/>
      <c r="BB11" s="61"/>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row>
    <row r="12" spans="1:92" s="49" customFormat="1" ht="18.75" customHeight="1" x14ac:dyDescent="0.25">
      <c r="A12" s="61"/>
      <c r="B12" s="333" t="s">
        <v>95</v>
      </c>
      <c r="C12" s="334"/>
      <c r="D12" s="334"/>
      <c r="E12" s="334"/>
      <c r="F12" s="334"/>
      <c r="G12" s="335"/>
      <c r="H12" s="361" t="s">
        <v>43</v>
      </c>
      <c r="I12" s="357"/>
      <c r="J12" s="362"/>
      <c r="K12" s="362"/>
      <c r="L12" s="362"/>
      <c r="M12" s="65" t="s">
        <v>148</v>
      </c>
      <c r="N12" s="362"/>
      <c r="O12" s="362"/>
      <c r="P12" s="362"/>
      <c r="Q12" s="362"/>
      <c r="R12" s="65"/>
      <c r="S12" s="355" t="s">
        <v>41</v>
      </c>
      <c r="T12" s="355"/>
      <c r="U12" s="355"/>
      <c r="V12" s="355"/>
      <c r="W12" s="356"/>
      <c r="X12" s="356"/>
      <c r="Y12" s="356"/>
      <c r="Z12" s="356"/>
      <c r="AA12" s="356"/>
      <c r="AB12" s="356"/>
      <c r="AC12" s="356"/>
      <c r="AD12" s="356"/>
      <c r="AE12" s="356"/>
      <c r="AF12" s="356"/>
      <c r="AG12" s="356"/>
      <c r="AH12" s="356"/>
      <c r="AI12" s="356"/>
      <c r="AJ12" s="356"/>
      <c r="AK12" s="356"/>
      <c r="AL12" s="356"/>
      <c r="AM12" s="356"/>
      <c r="AN12" s="356"/>
      <c r="AO12" s="356"/>
      <c r="AP12" s="356"/>
      <c r="AQ12" s="356"/>
      <c r="AR12" s="356"/>
      <c r="AS12" s="356"/>
      <c r="AT12" s="356"/>
      <c r="AU12" s="356"/>
      <c r="AV12" s="356"/>
      <c r="AW12" s="356"/>
      <c r="AX12" s="356"/>
      <c r="AY12" s="356"/>
      <c r="AZ12" s="356"/>
      <c r="BA12" s="66"/>
      <c r="BB12" s="61"/>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row>
    <row r="13" spans="1:92" s="2" customFormat="1" ht="18.75" customHeight="1" x14ac:dyDescent="0.25">
      <c r="A13" s="55"/>
      <c r="B13" s="340"/>
      <c r="C13" s="341"/>
      <c r="D13" s="341"/>
      <c r="E13" s="341"/>
      <c r="F13" s="341"/>
      <c r="G13" s="342"/>
      <c r="H13" s="344"/>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5"/>
      <c r="AU13" s="345"/>
      <c r="AV13" s="345"/>
      <c r="AW13" s="345"/>
      <c r="AX13" s="345"/>
      <c r="AY13" s="345"/>
      <c r="AZ13" s="345"/>
      <c r="BA13" s="401"/>
      <c r="BB13" s="55"/>
    </row>
    <row r="14" spans="1:92" s="49" customFormat="1" ht="18.75" customHeight="1" x14ac:dyDescent="0.25">
      <c r="A14" s="61"/>
      <c r="B14" s="340"/>
      <c r="C14" s="341"/>
      <c r="D14" s="341"/>
      <c r="E14" s="341"/>
      <c r="F14" s="341"/>
      <c r="G14" s="342"/>
      <c r="H14" s="344"/>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345"/>
      <c r="AN14" s="345"/>
      <c r="AO14" s="345"/>
      <c r="AP14" s="345"/>
      <c r="AQ14" s="345"/>
      <c r="AR14" s="345"/>
      <c r="AS14" s="345"/>
      <c r="AT14" s="345"/>
      <c r="AU14" s="345"/>
      <c r="AV14" s="345"/>
      <c r="AW14" s="345"/>
      <c r="AX14" s="345"/>
      <c r="AY14" s="345"/>
      <c r="AZ14" s="345"/>
      <c r="BA14" s="401"/>
      <c r="BB14" s="61"/>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row>
    <row r="15" spans="1:92" s="49" customFormat="1" ht="18.75" customHeight="1" x14ac:dyDescent="0.25">
      <c r="A15" s="61"/>
      <c r="B15" s="336"/>
      <c r="C15" s="337"/>
      <c r="D15" s="337"/>
      <c r="E15" s="337"/>
      <c r="F15" s="337"/>
      <c r="G15" s="338"/>
      <c r="H15" s="391"/>
      <c r="I15" s="392"/>
      <c r="J15" s="392"/>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92"/>
      <c r="AK15" s="392"/>
      <c r="AL15" s="392"/>
      <c r="AM15" s="392"/>
      <c r="AN15" s="392"/>
      <c r="AO15" s="63" t="s">
        <v>58</v>
      </c>
      <c r="AP15" s="67" t="s">
        <v>63</v>
      </c>
      <c r="AQ15" s="393"/>
      <c r="AR15" s="393"/>
      <c r="AS15" s="393"/>
      <c r="AT15" s="68" t="s">
        <v>75</v>
      </c>
      <c r="AU15" s="393"/>
      <c r="AV15" s="393"/>
      <c r="AW15" s="393"/>
      <c r="AX15" s="63" t="s">
        <v>37</v>
      </c>
      <c r="AY15" s="393"/>
      <c r="AZ15" s="393"/>
      <c r="BA15" s="394"/>
      <c r="BB15" s="61"/>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row>
    <row r="16" spans="1:92" s="49" customFormat="1" ht="18.75" customHeight="1" x14ac:dyDescent="0.25">
      <c r="A16" s="61"/>
      <c r="B16" s="336" t="s">
        <v>143</v>
      </c>
      <c r="C16" s="337"/>
      <c r="D16" s="337"/>
      <c r="E16" s="337"/>
      <c r="F16" s="337"/>
      <c r="G16" s="338"/>
      <c r="H16" s="69" t="s">
        <v>164</v>
      </c>
      <c r="I16" s="70"/>
      <c r="J16" s="70"/>
      <c r="K16" s="70"/>
      <c r="L16" s="70"/>
      <c r="M16" s="70"/>
      <c r="N16" s="70"/>
      <c r="O16" s="70"/>
      <c r="P16" s="70"/>
      <c r="Q16" s="70"/>
      <c r="R16" s="70"/>
      <c r="S16" s="70"/>
      <c r="T16" s="70"/>
      <c r="U16" s="70"/>
      <c r="V16" s="70"/>
      <c r="W16" s="70" t="s">
        <v>160</v>
      </c>
      <c r="X16" s="406"/>
      <c r="Y16" s="406"/>
      <c r="Z16" s="406"/>
      <c r="AA16" s="406"/>
      <c r="AB16" s="70" t="s">
        <v>161</v>
      </c>
      <c r="AC16" s="71" t="s">
        <v>165</v>
      </c>
      <c r="AD16" s="61"/>
      <c r="AE16" s="70"/>
      <c r="AF16" s="70"/>
      <c r="AG16" s="70"/>
      <c r="AH16" s="70" t="s">
        <v>160</v>
      </c>
      <c r="AI16" s="406"/>
      <c r="AJ16" s="406"/>
      <c r="AK16" s="406"/>
      <c r="AL16" s="406"/>
      <c r="AM16" s="70" t="s">
        <v>161</v>
      </c>
      <c r="AN16" s="383" t="s">
        <v>156</v>
      </c>
      <c r="AO16" s="384"/>
      <c r="AP16" s="384"/>
      <c r="AQ16" s="384"/>
      <c r="AR16" s="384"/>
      <c r="AS16" s="384"/>
      <c r="AT16" s="399"/>
      <c r="AU16" s="399"/>
      <c r="AV16" s="399"/>
      <c r="AW16" s="399"/>
      <c r="AX16" s="399"/>
      <c r="AY16" s="387" t="s">
        <v>122</v>
      </c>
      <c r="AZ16" s="387"/>
      <c r="BA16" s="400"/>
      <c r="BB16" s="61"/>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row>
    <row r="17" spans="1:96" s="2" customFormat="1" ht="18.75" customHeight="1" x14ac:dyDescent="0.25">
      <c r="A17" s="55"/>
      <c r="B17" s="333" t="s">
        <v>70</v>
      </c>
      <c r="C17" s="334"/>
      <c r="D17" s="334"/>
      <c r="E17" s="334"/>
      <c r="F17" s="334"/>
      <c r="G17" s="335"/>
      <c r="H17" s="383" t="s">
        <v>152</v>
      </c>
      <c r="I17" s="384"/>
      <c r="J17" s="384"/>
      <c r="K17" s="384"/>
      <c r="L17" s="384"/>
      <c r="M17" s="384"/>
      <c r="N17" s="384"/>
      <c r="O17" s="384"/>
      <c r="P17" s="384"/>
      <c r="Q17" s="384"/>
      <c r="R17" s="384"/>
      <c r="S17" s="384"/>
      <c r="T17" s="384"/>
      <c r="U17" s="384"/>
      <c r="V17" s="385"/>
      <c r="W17" s="386" t="s">
        <v>25</v>
      </c>
      <c r="X17" s="387"/>
      <c r="Y17" s="387"/>
      <c r="Z17" s="388"/>
      <c r="AA17" s="388"/>
      <c r="AB17" s="388"/>
      <c r="AC17" s="388"/>
      <c r="AD17" s="388"/>
      <c r="AE17" s="387" t="s">
        <v>130</v>
      </c>
      <c r="AF17" s="387"/>
      <c r="AG17" s="70"/>
      <c r="AH17" s="70"/>
      <c r="AI17" s="387" t="s">
        <v>88</v>
      </c>
      <c r="AJ17" s="387"/>
      <c r="AK17" s="387"/>
      <c r="AL17" s="388"/>
      <c r="AM17" s="388"/>
      <c r="AN17" s="388"/>
      <c r="AO17" s="388"/>
      <c r="AP17" s="388"/>
      <c r="AQ17" s="387" t="s">
        <v>130</v>
      </c>
      <c r="AR17" s="387"/>
      <c r="AS17" s="70"/>
      <c r="AT17" s="70"/>
      <c r="AU17" s="70"/>
      <c r="AV17" s="70"/>
      <c r="AW17" s="70"/>
      <c r="AX17" s="70"/>
      <c r="AY17" s="70"/>
      <c r="AZ17" s="70"/>
      <c r="BA17" s="72"/>
      <c r="BB17" s="55"/>
    </row>
    <row r="18" spans="1:96" s="2" customFormat="1" ht="18.75" customHeight="1" x14ac:dyDescent="0.25">
      <c r="A18" s="55"/>
      <c r="B18" s="340"/>
      <c r="C18" s="341"/>
      <c r="D18" s="341"/>
      <c r="E18" s="341"/>
      <c r="F18" s="341"/>
      <c r="G18" s="342"/>
      <c r="H18" s="73" t="s">
        <v>153</v>
      </c>
      <c r="I18" s="73"/>
      <c r="J18" s="73"/>
      <c r="K18" s="73"/>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3"/>
      <c r="AN18" s="389" t="s">
        <v>52</v>
      </c>
      <c r="AO18" s="390"/>
      <c r="AP18" s="390"/>
      <c r="AQ18" s="390"/>
      <c r="AR18" s="390"/>
      <c r="AS18" s="390"/>
      <c r="AT18" s="395"/>
      <c r="AU18" s="395"/>
      <c r="AV18" s="395"/>
      <c r="AW18" s="395"/>
      <c r="AX18" s="395"/>
      <c r="AY18" s="348" t="s">
        <v>122</v>
      </c>
      <c r="AZ18" s="348"/>
      <c r="BA18" s="363"/>
      <c r="BB18" s="74"/>
      <c r="CR18" s="46"/>
    </row>
    <row r="19" spans="1:96" s="2" customFormat="1" ht="18.75" customHeight="1" x14ac:dyDescent="0.25">
      <c r="A19" s="55"/>
      <c r="B19" s="340"/>
      <c r="C19" s="341"/>
      <c r="D19" s="341"/>
      <c r="E19" s="341"/>
      <c r="F19" s="341"/>
      <c r="G19" s="342"/>
      <c r="H19" s="344"/>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c r="AM19" s="368"/>
      <c r="AN19" s="396" t="s">
        <v>154</v>
      </c>
      <c r="AO19" s="397"/>
      <c r="AP19" s="397"/>
      <c r="AQ19" s="397"/>
      <c r="AR19" s="397"/>
      <c r="AS19" s="397"/>
      <c r="AT19" s="398"/>
      <c r="AU19" s="398"/>
      <c r="AV19" s="398"/>
      <c r="AW19" s="398"/>
      <c r="AX19" s="398"/>
      <c r="AY19" s="357" t="s">
        <v>122</v>
      </c>
      <c r="AZ19" s="357"/>
      <c r="BA19" s="358"/>
      <c r="BB19" s="55"/>
      <c r="BC19" s="46"/>
    </row>
    <row r="20" spans="1:96" s="2" customFormat="1" ht="18.75" customHeight="1" x14ac:dyDescent="0.25">
      <c r="A20" s="55"/>
      <c r="B20" s="365"/>
      <c r="C20" s="366"/>
      <c r="D20" s="366"/>
      <c r="E20" s="366"/>
      <c r="F20" s="366"/>
      <c r="G20" s="367"/>
      <c r="H20" s="369"/>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370"/>
      <c r="AL20" s="370"/>
      <c r="AM20" s="371"/>
      <c r="AN20" s="372" t="s">
        <v>155</v>
      </c>
      <c r="AO20" s="373"/>
      <c r="AP20" s="373"/>
      <c r="AQ20" s="373"/>
      <c r="AR20" s="373"/>
      <c r="AS20" s="373"/>
      <c r="AT20" s="374"/>
      <c r="AU20" s="374"/>
      <c r="AV20" s="374"/>
      <c r="AW20" s="374"/>
      <c r="AX20" s="374"/>
      <c r="AY20" s="375" t="s">
        <v>122</v>
      </c>
      <c r="AZ20" s="375"/>
      <c r="BA20" s="376"/>
      <c r="BB20" s="55"/>
    </row>
    <row r="21" spans="1:96" s="49" customFormat="1" ht="11.25" customHeight="1" x14ac:dyDescent="0.25">
      <c r="A21" s="61"/>
      <c r="B21" s="75"/>
      <c r="C21" s="7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1"/>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row>
    <row r="22" spans="1:96" s="2" customFormat="1" ht="18.75" customHeight="1" x14ac:dyDescent="0.25">
      <c r="A22" s="55"/>
      <c r="B22" s="377" t="s">
        <v>151</v>
      </c>
      <c r="C22" s="378"/>
      <c r="D22" s="378"/>
      <c r="E22" s="378"/>
      <c r="F22" s="378"/>
      <c r="G22" s="379"/>
      <c r="H22" s="380" t="s">
        <v>145</v>
      </c>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1"/>
      <c r="AN22" s="381"/>
      <c r="AO22" s="381"/>
      <c r="AP22" s="381"/>
      <c r="AQ22" s="381"/>
      <c r="AR22" s="381"/>
      <c r="AS22" s="381"/>
      <c r="AT22" s="381"/>
      <c r="AU22" s="381"/>
      <c r="AV22" s="381"/>
      <c r="AW22" s="381"/>
      <c r="AX22" s="381"/>
      <c r="AY22" s="381"/>
      <c r="AZ22" s="381"/>
      <c r="BA22" s="382"/>
      <c r="BB22" s="55"/>
      <c r="BF22" s="46"/>
    </row>
    <row r="23" spans="1:96" s="2" customFormat="1" ht="18.75" customHeight="1" x14ac:dyDescent="0.25">
      <c r="A23" s="55"/>
      <c r="B23" s="333" t="s">
        <v>150</v>
      </c>
      <c r="C23" s="334"/>
      <c r="D23" s="334"/>
      <c r="E23" s="334"/>
      <c r="F23" s="334"/>
      <c r="G23" s="335"/>
      <c r="H23" s="389" t="s">
        <v>146</v>
      </c>
      <c r="I23" s="390"/>
      <c r="J23" s="390"/>
      <c r="K23" s="390"/>
      <c r="L23" s="390"/>
      <c r="M23" s="390"/>
      <c r="N23" s="390"/>
      <c r="O23" s="390"/>
      <c r="P23" s="390"/>
      <c r="Q23" s="390"/>
      <c r="R23" s="390"/>
      <c r="S23" s="390"/>
      <c r="T23" s="390"/>
      <c r="U23" s="390"/>
      <c r="V23" s="390"/>
      <c r="W23" s="390"/>
      <c r="X23" s="390"/>
      <c r="Y23" s="390"/>
      <c r="Z23" s="390"/>
      <c r="AA23" s="390"/>
      <c r="AB23" s="390"/>
      <c r="AC23" s="390"/>
      <c r="AD23" s="390"/>
      <c r="AE23" s="390"/>
      <c r="AF23" s="390"/>
      <c r="AG23" s="390"/>
      <c r="AH23" s="390"/>
      <c r="AI23" s="390"/>
      <c r="AJ23" s="390"/>
      <c r="AK23" s="390"/>
      <c r="AL23" s="390"/>
      <c r="AM23" s="390"/>
      <c r="AN23" s="390"/>
      <c r="AO23" s="390"/>
      <c r="AP23" s="390"/>
      <c r="AQ23" s="390"/>
      <c r="AR23" s="390"/>
      <c r="AS23" s="390"/>
      <c r="AT23" s="390"/>
      <c r="AU23" s="390"/>
      <c r="AV23" s="390"/>
      <c r="AW23" s="390"/>
      <c r="AX23" s="390"/>
      <c r="AY23" s="390"/>
      <c r="AZ23" s="390"/>
      <c r="BA23" s="403"/>
      <c r="BB23" s="55"/>
    </row>
    <row r="24" spans="1:96" s="2" customFormat="1" ht="18.75" customHeight="1" x14ac:dyDescent="0.25">
      <c r="A24" s="55"/>
      <c r="B24" s="336"/>
      <c r="C24" s="337"/>
      <c r="D24" s="337"/>
      <c r="E24" s="337"/>
      <c r="F24" s="337"/>
      <c r="G24" s="338"/>
      <c r="H24" s="404" t="s">
        <v>162</v>
      </c>
      <c r="I24" s="405"/>
      <c r="J24" s="405"/>
      <c r="K24" s="405"/>
      <c r="L24" s="405"/>
      <c r="M24" s="405"/>
      <c r="N24" s="405"/>
      <c r="O24" s="405"/>
      <c r="P24" s="405"/>
      <c r="Q24" s="405"/>
      <c r="R24" s="405"/>
      <c r="S24" s="405"/>
      <c r="T24" s="405"/>
      <c r="U24" s="405"/>
      <c r="V24" s="405"/>
      <c r="W24" s="405"/>
      <c r="X24" s="405"/>
      <c r="Y24" s="405"/>
      <c r="Z24" s="405"/>
      <c r="AA24" s="405"/>
      <c r="AB24" s="405"/>
      <c r="AC24" s="405"/>
      <c r="AD24" s="405"/>
      <c r="AE24" s="405"/>
      <c r="AF24" s="405"/>
      <c r="AG24" s="405"/>
      <c r="AH24" s="405"/>
      <c r="AI24" s="405"/>
      <c r="AJ24" s="405"/>
      <c r="AK24" s="405"/>
      <c r="AL24" s="405"/>
      <c r="AM24" s="405"/>
      <c r="AN24" s="405"/>
      <c r="AO24" s="50" t="s">
        <v>160</v>
      </c>
      <c r="AP24" s="407"/>
      <c r="AQ24" s="407"/>
      <c r="AR24" s="407"/>
      <c r="AS24" s="407"/>
      <c r="AT24" s="407"/>
      <c r="AU24" s="407"/>
      <c r="AV24" s="407"/>
      <c r="AW24" s="407"/>
      <c r="AX24" s="50" t="s">
        <v>161</v>
      </c>
      <c r="AY24" s="50"/>
      <c r="AZ24" s="50"/>
      <c r="BA24" s="51"/>
      <c r="BB24" s="55"/>
      <c r="BC24" s="47"/>
      <c r="BG24" s="46"/>
    </row>
    <row r="25" spans="1:96" s="49" customFormat="1" ht="18.75" customHeight="1" x14ac:dyDescent="0.25">
      <c r="A25" s="61"/>
      <c r="B25" s="339" t="s">
        <v>144</v>
      </c>
      <c r="C25" s="334"/>
      <c r="D25" s="334"/>
      <c r="E25" s="334"/>
      <c r="F25" s="334"/>
      <c r="G25" s="335"/>
      <c r="H25" s="354" t="s">
        <v>41</v>
      </c>
      <c r="I25" s="355"/>
      <c r="J25" s="355"/>
      <c r="K25" s="355"/>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62"/>
      <c r="AI25" s="343" t="s">
        <v>149</v>
      </c>
      <c r="AJ25" s="341"/>
      <c r="AK25" s="341"/>
      <c r="AL25" s="341"/>
      <c r="AM25" s="342"/>
      <c r="AN25" s="357" t="s">
        <v>168</v>
      </c>
      <c r="AO25" s="357"/>
      <c r="AP25" s="357"/>
      <c r="AQ25" s="357"/>
      <c r="AR25" s="357"/>
      <c r="AS25" s="357"/>
      <c r="AT25" s="357"/>
      <c r="AU25" s="357"/>
      <c r="AV25" s="357"/>
      <c r="AW25" s="357"/>
      <c r="AX25" s="357"/>
      <c r="AY25" s="357"/>
      <c r="AZ25" s="357"/>
      <c r="BA25" s="358"/>
      <c r="BB25" s="61"/>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row>
    <row r="26" spans="1:96" s="49" customFormat="1" ht="18.75" customHeight="1" x14ac:dyDescent="0.25">
      <c r="A26" s="61"/>
      <c r="B26" s="340"/>
      <c r="C26" s="341"/>
      <c r="D26" s="341"/>
      <c r="E26" s="341"/>
      <c r="F26" s="341"/>
      <c r="G26" s="342"/>
      <c r="H26" s="344"/>
      <c r="I26" s="345"/>
      <c r="J26" s="345"/>
      <c r="K26" s="345"/>
      <c r="L26" s="345"/>
      <c r="M26" s="345"/>
      <c r="N26" s="345"/>
      <c r="O26" s="345"/>
      <c r="P26" s="345"/>
      <c r="Q26" s="345"/>
      <c r="R26" s="345"/>
      <c r="S26" s="345"/>
      <c r="T26" s="345"/>
      <c r="U26" s="345"/>
      <c r="V26" s="345"/>
      <c r="W26" s="345"/>
      <c r="X26" s="345"/>
      <c r="Y26" s="345"/>
      <c r="Z26" s="345"/>
      <c r="AA26" s="345"/>
      <c r="AB26" s="357" t="s">
        <v>147</v>
      </c>
      <c r="AC26" s="357"/>
      <c r="AD26" s="357"/>
      <c r="AE26" s="357"/>
      <c r="AF26" s="357"/>
      <c r="AG26" s="357"/>
      <c r="AH26" s="359"/>
      <c r="AI26" s="341"/>
      <c r="AJ26" s="341"/>
      <c r="AK26" s="341"/>
      <c r="AL26" s="341"/>
      <c r="AM26" s="342"/>
      <c r="AN26" s="169"/>
      <c r="AO26" s="169"/>
      <c r="AP26" s="169"/>
      <c r="AQ26" s="167"/>
      <c r="AR26" s="348" t="s">
        <v>6</v>
      </c>
      <c r="AS26" s="349"/>
      <c r="AT26" s="169"/>
      <c r="AU26" s="167"/>
      <c r="AV26" s="348" t="s">
        <v>8</v>
      </c>
      <c r="AW26" s="349"/>
      <c r="AX26" s="169"/>
      <c r="AY26" s="167"/>
      <c r="AZ26" s="348" t="s">
        <v>10</v>
      </c>
      <c r="BA26" s="363"/>
      <c r="BB26" s="61"/>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row>
    <row r="27" spans="1:96" s="49" customFormat="1" ht="18.75" customHeight="1" x14ac:dyDescent="0.25">
      <c r="A27" s="61"/>
      <c r="B27" s="336"/>
      <c r="C27" s="337"/>
      <c r="D27" s="337"/>
      <c r="E27" s="337"/>
      <c r="F27" s="337"/>
      <c r="G27" s="338"/>
      <c r="H27" s="346"/>
      <c r="I27" s="347"/>
      <c r="J27" s="347"/>
      <c r="K27" s="347"/>
      <c r="L27" s="347"/>
      <c r="M27" s="347"/>
      <c r="N27" s="347"/>
      <c r="O27" s="347"/>
      <c r="P27" s="347"/>
      <c r="Q27" s="347"/>
      <c r="R27" s="347"/>
      <c r="S27" s="347"/>
      <c r="T27" s="347"/>
      <c r="U27" s="347"/>
      <c r="V27" s="347"/>
      <c r="W27" s="347"/>
      <c r="X27" s="347"/>
      <c r="Y27" s="347"/>
      <c r="Z27" s="347"/>
      <c r="AA27" s="347"/>
      <c r="AB27" s="63" t="s">
        <v>65</v>
      </c>
      <c r="AC27" s="360"/>
      <c r="AD27" s="360"/>
      <c r="AE27" s="360"/>
      <c r="AF27" s="350" t="s">
        <v>157</v>
      </c>
      <c r="AG27" s="350"/>
      <c r="AH27" s="64" t="s">
        <v>158</v>
      </c>
      <c r="AI27" s="337"/>
      <c r="AJ27" s="337"/>
      <c r="AK27" s="337"/>
      <c r="AL27" s="337"/>
      <c r="AM27" s="338"/>
      <c r="AN27" s="158"/>
      <c r="AO27" s="158"/>
      <c r="AP27" s="158"/>
      <c r="AQ27" s="168"/>
      <c r="AR27" s="350"/>
      <c r="AS27" s="351"/>
      <c r="AT27" s="158"/>
      <c r="AU27" s="168"/>
      <c r="AV27" s="350"/>
      <c r="AW27" s="351"/>
      <c r="AX27" s="158"/>
      <c r="AY27" s="168"/>
      <c r="AZ27" s="350"/>
      <c r="BA27" s="364"/>
      <c r="BB27" s="61"/>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row>
    <row r="28" spans="1:96" s="49" customFormat="1" ht="18.75" customHeight="1" x14ac:dyDescent="0.25">
      <c r="A28" s="61"/>
      <c r="B28" s="333" t="s">
        <v>95</v>
      </c>
      <c r="C28" s="334"/>
      <c r="D28" s="334"/>
      <c r="E28" s="334"/>
      <c r="F28" s="334"/>
      <c r="G28" s="335"/>
      <c r="H28" s="361" t="s">
        <v>43</v>
      </c>
      <c r="I28" s="357"/>
      <c r="J28" s="362"/>
      <c r="K28" s="362"/>
      <c r="L28" s="362"/>
      <c r="M28" s="65" t="s">
        <v>148</v>
      </c>
      <c r="N28" s="362"/>
      <c r="O28" s="362"/>
      <c r="P28" s="362"/>
      <c r="Q28" s="362"/>
      <c r="R28" s="65"/>
      <c r="S28" s="355" t="s">
        <v>41</v>
      </c>
      <c r="T28" s="355"/>
      <c r="U28" s="355"/>
      <c r="V28" s="355"/>
      <c r="W28" s="356"/>
      <c r="X28" s="356"/>
      <c r="Y28" s="356"/>
      <c r="Z28" s="356"/>
      <c r="AA28" s="356"/>
      <c r="AB28" s="356"/>
      <c r="AC28" s="356"/>
      <c r="AD28" s="356"/>
      <c r="AE28" s="356"/>
      <c r="AF28" s="356"/>
      <c r="AG28" s="356"/>
      <c r="AH28" s="356"/>
      <c r="AI28" s="356"/>
      <c r="AJ28" s="356"/>
      <c r="AK28" s="356"/>
      <c r="AL28" s="356"/>
      <c r="AM28" s="356"/>
      <c r="AN28" s="356"/>
      <c r="AO28" s="356"/>
      <c r="AP28" s="356"/>
      <c r="AQ28" s="356"/>
      <c r="AR28" s="356"/>
      <c r="AS28" s="356"/>
      <c r="AT28" s="356"/>
      <c r="AU28" s="356"/>
      <c r="AV28" s="356"/>
      <c r="AW28" s="356"/>
      <c r="AX28" s="356"/>
      <c r="AY28" s="356"/>
      <c r="AZ28" s="356"/>
      <c r="BA28" s="66"/>
      <c r="BB28" s="61"/>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row>
    <row r="29" spans="1:96" s="2" customFormat="1" ht="18.75" customHeight="1" x14ac:dyDescent="0.25">
      <c r="A29" s="55"/>
      <c r="B29" s="340"/>
      <c r="C29" s="341"/>
      <c r="D29" s="341"/>
      <c r="E29" s="341"/>
      <c r="F29" s="341"/>
      <c r="G29" s="342"/>
      <c r="H29" s="344"/>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345"/>
      <c r="AP29" s="345"/>
      <c r="AQ29" s="345"/>
      <c r="AR29" s="345"/>
      <c r="AS29" s="345"/>
      <c r="AT29" s="345"/>
      <c r="AU29" s="345"/>
      <c r="AV29" s="345"/>
      <c r="AW29" s="345"/>
      <c r="AX29" s="345"/>
      <c r="AY29" s="345"/>
      <c r="AZ29" s="345"/>
      <c r="BA29" s="401"/>
      <c r="BB29" s="55"/>
    </row>
    <row r="30" spans="1:96" s="49" customFormat="1" ht="18.75" customHeight="1" x14ac:dyDescent="0.25">
      <c r="A30" s="61"/>
      <c r="B30" s="340"/>
      <c r="C30" s="341"/>
      <c r="D30" s="341"/>
      <c r="E30" s="341"/>
      <c r="F30" s="341"/>
      <c r="G30" s="342"/>
      <c r="H30" s="344"/>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M30" s="345"/>
      <c r="AN30" s="345"/>
      <c r="AO30" s="345"/>
      <c r="AP30" s="345"/>
      <c r="AQ30" s="345"/>
      <c r="AR30" s="345"/>
      <c r="AS30" s="345"/>
      <c r="AT30" s="345"/>
      <c r="AU30" s="345"/>
      <c r="AV30" s="345"/>
      <c r="AW30" s="345"/>
      <c r="AX30" s="345"/>
      <c r="AY30" s="345"/>
      <c r="AZ30" s="345"/>
      <c r="BA30" s="401"/>
      <c r="BB30" s="61"/>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row>
    <row r="31" spans="1:96" s="49" customFormat="1" ht="18.75" customHeight="1" x14ac:dyDescent="0.25">
      <c r="A31" s="61"/>
      <c r="B31" s="336"/>
      <c r="C31" s="337"/>
      <c r="D31" s="337"/>
      <c r="E31" s="337"/>
      <c r="F31" s="337"/>
      <c r="G31" s="338"/>
      <c r="H31" s="391"/>
      <c r="I31" s="392"/>
      <c r="J31" s="392"/>
      <c r="K31" s="392"/>
      <c r="L31" s="392"/>
      <c r="M31" s="392"/>
      <c r="N31" s="392"/>
      <c r="O31" s="392"/>
      <c r="P31" s="392"/>
      <c r="Q31" s="392"/>
      <c r="R31" s="392"/>
      <c r="S31" s="392"/>
      <c r="T31" s="392"/>
      <c r="U31" s="392"/>
      <c r="V31" s="392"/>
      <c r="W31" s="392"/>
      <c r="X31" s="392"/>
      <c r="Y31" s="392"/>
      <c r="Z31" s="392"/>
      <c r="AA31" s="392"/>
      <c r="AB31" s="392"/>
      <c r="AC31" s="392"/>
      <c r="AD31" s="392"/>
      <c r="AE31" s="392"/>
      <c r="AF31" s="392"/>
      <c r="AG31" s="392"/>
      <c r="AH31" s="392"/>
      <c r="AI31" s="392"/>
      <c r="AJ31" s="392"/>
      <c r="AK31" s="392"/>
      <c r="AL31" s="392"/>
      <c r="AM31" s="392"/>
      <c r="AN31" s="392"/>
      <c r="AO31" s="63" t="s">
        <v>58</v>
      </c>
      <c r="AP31" s="67" t="s">
        <v>63</v>
      </c>
      <c r="AQ31" s="393"/>
      <c r="AR31" s="393"/>
      <c r="AS31" s="393"/>
      <c r="AT31" s="68" t="s">
        <v>75</v>
      </c>
      <c r="AU31" s="393"/>
      <c r="AV31" s="393"/>
      <c r="AW31" s="393"/>
      <c r="AX31" s="63" t="s">
        <v>37</v>
      </c>
      <c r="AY31" s="393"/>
      <c r="AZ31" s="393"/>
      <c r="BA31" s="394"/>
      <c r="BB31" s="61"/>
      <c r="BC31" s="48"/>
      <c r="BD31" s="48"/>
      <c r="BE31" s="48"/>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row>
    <row r="32" spans="1:96" s="49" customFormat="1" ht="18.75" customHeight="1" x14ac:dyDescent="0.25">
      <c r="A32" s="61"/>
      <c r="B32" s="336" t="s">
        <v>143</v>
      </c>
      <c r="C32" s="337"/>
      <c r="D32" s="337"/>
      <c r="E32" s="337"/>
      <c r="F32" s="337"/>
      <c r="G32" s="338"/>
      <c r="H32" s="69" t="s">
        <v>164</v>
      </c>
      <c r="I32" s="70"/>
      <c r="J32" s="70"/>
      <c r="K32" s="70"/>
      <c r="L32" s="70"/>
      <c r="M32" s="70"/>
      <c r="N32" s="70"/>
      <c r="O32" s="70"/>
      <c r="P32" s="70"/>
      <c r="Q32" s="70"/>
      <c r="R32" s="70"/>
      <c r="S32" s="70"/>
      <c r="T32" s="70"/>
      <c r="U32" s="70"/>
      <c r="V32" s="70"/>
      <c r="W32" s="70" t="s">
        <v>160</v>
      </c>
      <c r="X32" s="406"/>
      <c r="Y32" s="406"/>
      <c r="Z32" s="406"/>
      <c r="AA32" s="406"/>
      <c r="AB32" s="70" t="s">
        <v>161</v>
      </c>
      <c r="AC32" s="71" t="s">
        <v>165</v>
      </c>
      <c r="AD32" s="61"/>
      <c r="AE32" s="70"/>
      <c r="AF32" s="70"/>
      <c r="AG32" s="70"/>
      <c r="AH32" s="70" t="s">
        <v>160</v>
      </c>
      <c r="AI32" s="406"/>
      <c r="AJ32" s="406"/>
      <c r="AK32" s="406"/>
      <c r="AL32" s="406"/>
      <c r="AM32" s="70" t="s">
        <v>161</v>
      </c>
      <c r="AN32" s="383" t="s">
        <v>156</v>
      </c>
      <c r="AO32" s="384"/>
      <c r="AP32" s="384"/>
      <c r="AQ32" s="384"/>
      <c r="AR32" s="384"/>
      <c r="AS32" s="384"/>
      <c r="AT32" s="399"/>
      <c r="AU32" s="399"/>
      <c r="AV32" s="399"/>
      <c r="AW32" s="399"/>
      <c r="AX32" s="399"/>
      <c r="AY32" s="387" t="s">
        <v>122</v>
      </c>
      <c r="AZ32" s="387"/>
      <c r="BA32" s="400"/>
      <c r="BB32" s="61"/>
      <c r="BC32" s="48"/>
      <c r="BD32" s="48"/>
      <c r="BE32" s="48"/>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row>
    <row r="33" spans="1:96" s="2" customFormat="1" ht="18.75" customHeight="1" x14ac:dyDescent="0.25">
      <c r="A33" s="55"/>
      <c r="B33" s="333" t="s">
        <v>70</v>
      </c>
      <c r="C33" s="334"/>
      <c r="D33" s="334"/>
      <c r="E33" s="334"/>
      <c r="F33" s="334"/>
      <c r="G33" s="335"/>
      <c r="H33" s="383" t="s">
        <v>152</v>
      </c>
      <c r="I33" s="384"/>
      <c r="J33" s="384"/>
      <c r="K33" s="384"/>
      <c r="L33" s="384"/>
      <c r="M33" s="384"/>
      <c r="N33" s="384"/>
      <c r="O33" s="384"/>
      <c r="P33" s="384"/>
      <c r="Q33" s="384"/>
      <c r="R33" s="384"/>
      <c r="S33" s="384"/>
      <c r="T33" s="384"/>
      <c r="U33" s="384"/>
      <c r="V33" s="385"/>
      <c r="W33" s="386" t="s">
        <v>25</v>
      </c>
      <c r="X33" s="387"/>
      <c r="Y33" s="387"/>
      <c r="Z33" s="388"/>
      <c r="AA33" s="388"/>
      <c r="AB33" s="388"/>
      <c r="AC33" s="388"/>
      <c r="AD33" s="388"/>
      <c r="AE33" s="387" t="s">
        <v>130</v>
      </c>
      <c r="AF33" s="387"/>
      <c r="AG33" s="70"/>
      <c r="AH33" s="70"/>
      <c r="AI33" s="387" t="s">
        <v>88</v>
      </c>
      <c r="AJ33" s="387"/>
      <c r="AK33" s="387"/>
      <c r="AL33" s="388"/>
      <c r="AM33" s="388"/>
      <c r="AN33" s="388"/>
      <c r="AO33" s="388"/>
      <c r="AP33" s="388"/>
      <c r="AQ33" s="387" t="s">
        <v>130</v>
      </c>
      <c r="AR33" s="387"/>
      <c r="AS33" s="70"/>
      <c r="AT33" s="70"/>
      <c r="AU33" s="70"/>
      <c r="AV33" s="70"/>
      <c r="AW33" s="70"/>
      <c r="AX33" s="70"/>
      <c r="AY33" s="70"/>
      <c r="AZ33" s="70"/>
      <c r="BA33" s="72"/>
      <c r="BB33" s="55"/>
    </row>
    <row r="34" spans="1:96" s="2" customFormat="1" ht="18.75" customHeight="1" x14ac:dyDescent="0.25">
      <c r="A34" s="55"/>
      <c r="B34" s="340"/>
      <c r="C34" s="341"/>
      <c r="D34" s="341"/>
      <c r="E34" s="341"/>
      <c r="F34" s="341"/>
      <c r="G34" s="342"/>
      <c r="H34" s="73" t="s">
        <v>153</v>
      </c>
      <c r="I34" s="73"/>
      <c r="J34" s="73"/>
      <c r="K34" s="73"/>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3"/>
      <c r="AN34" s="389" t="s">
        <v>52</v>
      </c>
      <c r="AO34" s="390"/>
      <c r="AP34" s="390"/>
      <c r="AQ34" s="390"/>
      <c r="AR34" s="390"/>
      <c r="AS34" s="390"/>
      <c r="AT34" s="395"/>
      <c r="AU34" s="395"/>
      <c r="AV34" s="395"/>
      <c r="AW34" s="395"/>
      <c r="AX34" s="395"/>
      <c r="AY34" s="348" t="s">
        <v>122</v>
      </c>
      <c r="AZ34" s="348"/>
      <c r="BA34" s="363"/>
      <c r="BB34" s="74"/>
      <c r="CR34" s="46"/>
    </row>
    <row r="35" spans="1:96" s="2" customFormat="1" ht="18.75" customHeight="1" x14ac:dyDescent="0.25">
      <c r="A35" s="55"/>
      <c r="B35" s="340"/>
      <c r="C35" s="341"/>
      <c r="D35" s="341"/>
      <c r="E35" s="341"/>
      <c r="F35" s="341"/>
      <c r="G35" s="342"/>
      <c r="H35" s="344"/>
      <c r="I35" s="345"/>
      <c r="J35" s="345"/>
      <c r="K35" s="345"/>
      <c r="L35" s="345"/>
      <c r="M35" s="345"/>
      <c r="N35" s="345"/>
      <c r="O35" s="345"/>
      <c r="P35" s="345"/>
      <c r="Q35" s="345"/>
      <c r="R35" s="345"/>
      <c r="S35" s="345"/>
      <c r="T35" s="345"/>
      <c r="U35" s="345"/>
      <c r="V35" s="345"/>
      <c r="W35" s="345"/>
      <c r="X35" s="345"/>
      <c r="Y35" s="345"/>
      <c r="Z35" s="345"/>
      <c r="AA35" s="345"/>
      <c r="AB35" s="345"/>
      <c r="AC35" s="345"/>
      <c r="AD35" s="345"/>
      <c r="AE35" s="345"/>
      <c r="AF35" s="345"/>
      <c r="AG35" s="345"/>
      <c r="AH35" s="345"/>
      <c r="AI35" s="345"/>
      <c r="AJ35" s="345"/>
      <c r="AK35" s="345"/>
      <c r="AL35" s="345"/>
      <c r="AM35" s="368"/>
      <c r="AN35" s="396" t="s">
        <v>154</v>
      </c>
      <c r="AO35" s="397"/>
      <c r="AP35" s="397"/>
      <c r="AQ35" s="397"/>
      <c r="AR35" s="397"/>
      <c r="AS35" s="397"/>
      <c r="AT35" s="398"/>
      <c r="AU35" s="398"/>
      <c r="AV35" s="398"/>
      <c r="AW35" s="398"/>
      <c r="AX35" s="398"/>
      <c r="AY35" s="357" t="s">
        <v>122</v>
      </c>
      <c r="AZ35" s="357"/>
      <c r="BA35" s="358"/>
      <c r="BB35" s="55"/>
    </row>
    <row r="36" spans="1:96" s="2" customFormat="1" ht="18.75" customHeight="1" x14ac:dyDescent="0.25">
      <c r="A36" s="55"/>
      <c r="B36" s="365"/>
      <c r="C36" s="366"/>
      <c r="D36" s="366"/>
      <c r="E36" s="366"/>
      <c r="F36" s="366"/>
      <c r="G36" s="367"/>
      <c r="H36" s="369"/>
      <c r="I36" s="370"/>
      <c r="J36" s="370"/>
      <c r="K36" s="370"/>
      <c r="L36" s="370"/>
      <c r="M36" s="370"/>
      <c r="N36" s="370"/>
      <c r="O36" s="370"/>
      <c r="P36" s="370"/>
      <c r="Q36" s="370"/>
      <c r="R36" s="370"/>
      <c r="S36" s="370"/>
      <c r="T36" s="370"/>
      <c r="U36" s="370"/>
      <c r="V36" s="370"/>
      <c r="W36" s="370"/>
      <c r="X36" s="370"/>
      <c r="Y36" s="370"/>
      <c r="Z36" s="370"/>
      <c r="AA36" s="370"/>
      <c r="AB36" s="370"/>
      <c r="AC36" s="370"/>
      <c r="AD36" s="370"/>
      <c r="AE36" s="370"/>
      <c r="AF36" s="370"/>
      <c r="AG36" s="370"/>
      <c r="AH36" s="370"/>
      <c r="AI36" s="370"/>
      <c r="AJ36" s="370"/>
      <c r="AK36" s="370"/>
      <c r="AL36" s="370"/>
      <c r="AM36" s="371"/>
      <c r="AN36" s="372" t="s">
        <v>155</v>
      </c>
      <c r="AO36" s="373"/>
      <c r="AP36" s="373"/>
      <c r="AQ36" s="373"/>
      <c r="AR36" s="373"/>
      <c r="AS36" s="373"/>
      <c r="AT36" s="374"/>
      <c r="AU36" s="374"/>
      <c r="AV36" s="374"/>
      <c r="AW36" s="374"/>
      <c r="AX36" s="374"/>
      <c r="AY36" s="375" t="s">
        <v>122</v>
      </c>
      <c r="AZ36" s="375"/>
      <c r="BA36" s="376"/>
      <c r="BB36" s="55"/>
    </row>
    <row r="37" spans="1:96" s="49" customFormat="1" ht="9" customHeight="1" x14ac:dyDescent="0.25">
      <c r="A37" s="61"/>
      <c r="B37" s="75"/>
      <c r="C37" s="7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1"/>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row>
    <row r="38" spans="1:96" s="2" customFormat="1" ht="18.75" customHeight="1" x14ac:dyDescent="0.25">
      <c r="A38" s="55"/>
      <c r="B38" s="377" t="s">
        <v>151</v>
      </c>
      <c r="C38" s="378"/>
      <c r="D38" s="378"/>
      <c r="E38" s="378"/>
      <c r="F38" s="378"/>
      <c r="G38" s="379"/>
      <c r="H38" s="380" t="s">
        <v>145</v>
      </c>
      <c r="I38" s="381"/>
      <c r="J38" s="381"/>
      <c r="K38" s="381"/>
      <c r="L38" s="381"/>
      <c r="M38" s="381"/>
      <c r="N38" s="381"/>
      <c r="O38" s="381"/>
      <c r="P38" s="381"/>
      <c r="Q38" s="381"/>
      <c r="R38" s="381"/>
      <c r="S38" s="381"/>
      <c r="T38" s="381"/>
      <c r="U38" s="381"/>
      <c r="V38" s="381"/>
      <c r="W38" s="381"/>
      <c r="X38" s="381"/>
      <c r="Y38" s="381"/>
      <c r="Z38" s="381"/>
      <c r="AA38" s="381"/>
      <c r="AB38" s="381"/>
      <c r="AC38" s="381"/>
      <c r="AD38" s="381"/>
      <c r="AE38" s="381"/>
      <c r="AF38" s="381"/>
      <c r="AG38" s="381"/>
      <c r="AH38" s="381"/>
      <c r="AI38" s="381"/>
      <c r="AJ38" s="381"/>
      <c r="AK38" s="381"/>
      <c r="AL38" s="381"/>
      <c r="AM38" s="381"/>
      <c r="AN38" s="381"/>
      <c r="AO38" s="381"/>
      <c r="AP38" s="381"/>
      <c r="AQ38" s="381"/>
      <c r="AR38" s="381"/>
      <c r="AS38" s="381"/>
      <c r="AT38" s="381"/>
      <c r="AU38" s="381"/>
      <c r="AV38" s="381"/>
      <c r="AW38" s="381"/>
      <c r="AX38" s="381"/>
      <c r="AY38" s="381"/>
      <c r="AZ38" s="381"/>
      <c r="BA38" s="382"/>
      <c r="BB38" s="55"/>
    </row>
    <row r="39" spans="1:96" s="2" customFormat="1" ht="18.75" customHeight="1" x14ac:dyDescent="0.25">
      <c r="A39" s="55"/>
      <c r="B39" s="333" t="s">
        <v>150</v>
      </c>
      <c r="C39" s="334"/>
      <c r="D39" s="334"/>
      <c r="E39" s="334"/>
      <c r="F39" s="334"/>
      <c r="G39" s="335"/>
      <c r="H39" s="389" t="s">
        <v>146</v>
      </c>
      <c r="I39" s="390"/>
      <c r="J39" s="390"/>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390"/>
      <c r="AM39" s="390"/>
      <c r="AN39" s="390"/>
      <c r="AO39" s="390"/>
      <c r="AP39" s="390"/>
      <c r="AQ39" s="390"/>
      <c r="AR39" s="390"/>
      <c r="AS39" s="390"/>
      <c r="AT39" s="390"/>
      <c r="AU39" s="390"/>
      <c r="AV39" s="390"/>
      <c r="AW39" s="390"/>
      <c r="AX39" s="390"/>
      <c r="AY39" s="390"/>
      <c r="AZ39" s="390"/>
      <c r="BA39" s="403"/>
      <c r="BB39" s="55"/>
    </row>
    <row r="40" spans="1:96" s="2" customFormat="1" ht="18.75" customHeight="1" x14ac:dyDescent="0.25">
      <c r="A40" s="55"/>
      <c r="B40" s="336"/>
      <c r="C40" s="337"/>
      <c r="D40" s="337"/>
      <c r="E40" s="337"/>
      <c r="F40" s="337"/>
      <c r="G40" s="338"/>
      <c r="H40" s="404" t="s">
        <v>162</v>
      </c>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05"/>
      <c r="AH40" s="405"/>
      <c r="AI40" s="405"/>
      <c r="AJ40" s="405"/>
      <c r="AK40" s="405"/>
      <c r="AL40" s="405"/>
      <c r="AM40" s="405"/>
      <c r="AN40" s="405"/>
      <c r="AO40" s="50" t="s">
        <v>160</v>
      </c>
      <c r="AP40" s="407"/>
      <c r="AQ40" s="407"/>
      <c r="AR40" s="407"/>
      <c r="AS40" s="407"/>
      <c r="AT40" s="407"/>
      <c r="AU40" s="407"/>
      <c r="AV40" s="407"/>
      <c r="AW40" s="407"/>
      <c r="AX40" s="50" t="s">
        <v>161</v>
      </c>
      <c r="AY40" s="50"/>
      <c r="AZ40" s="50"/>
      <c r="BA40" s="51"/>
      <c r="BB40" s="55"/>
    </row>
    <row r="41" spans="1:96" s="49" customFormat="1" ht="18.75" customHeight="1" x14ac:dyDescent="0.25">
      <c r="A41" s="61"/>
      <c r="B41" s="339" t="s">
        <v>144</v>
      </c>
      <c r="C41" s="334"/>
      <c r="D41" s="334"/>
      <c r="E41" s="334"/>
      <c r="F41" s="334"/>
      <c r="G41" s="335"/>
      <c r="H41" s="354" t="s">
        <v>41</v>
      </c>
      <c r="I41" s="355"/>
      <c r="J41" s="355"/>
      <c r="K41" s="355"/>
      <c r="L41" s="356"/>
      <c r="M41" s="356"/>
      <c r="N41" s="356"/>
      <c r="O41" s="356"/>
      <c r="P41" s="356"/>
      <c r="Q41" s="356"/>
      <c r="R41" s="356"/>
      <c r="S41" s="356"/>
      <c r="T41" s="356"/>
      <c r="U41" s="356"/>
      <c r="V41" s="356"/>
      <c r="W41" s="356"/>
      <c r="X41" s="356"/>
      <c r="Y41" s="356"/>
      <c r="Z41" s="356"/>
      <c r="AA41" s="356"/>
      <c r="AB41" s="356"/>
      <c r="AC41" s="356"/>
      <c r="AD41" s="356"/>
      <c r="AE41" s="356"/>
      <c r="AF41" s="356"/>
      <c r="AG41" s="356"/>
      <c r="AH41" s="62"/>
      <c r="AI41" s="343" t="s">
        <v>149</v>
      </c>
      <c r="AJ41" s="341"/>
      <c r="AK41" s="341"/>
      <c r="AL41" s="341"/>
      <c r="AM41" s="342"/>
      <c r="AN41" s="357" t="s">
        <v>168</v>
      </c>
      <c r="AO41" s="357"/>
      <c r="AP41" s="357"/>
      <c r="AQ41" s="357"/>
      <c r="AR41" s="357"/>
      <c r="AS41" s="357"/>
      <c r="AT41" s="357"/>
      <c r="AU41" s="357"/>
      <c r="AV41" s="357"/>
      <c r="AW41" s="357"/>
      <c r="AX41" s="357"/>
      <c r="AY41" s="357"/>
      <c r="AZ41" s="357"/>
      <c r="BA41" s="358"/>
      <c r="BB41" s="61"/>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row>
    <row r="42" spans="1:96" s="49" customFormat="1" ht="18.75" customHeight="1" x14ac:dyDescent="0.25">
      <c r="A42" s="61"/>
      <c r="B42" s="340"/>
      <c r="C42" s="341"/>
      <c r="D42" s="341"/>
      <c r="E42" s="341"/>
      <c r="F42" s="341"/>
      <c r="G42" s="342"/>
      <c r="H42" s="344"/>
      <c r="I42" s="345"/>
      <c r="J42" s="345"/>
      <c r="K42" s="345"/>
      <c r="L42" s="345"/>
      <c r="M42" s="345"/>
      <c r="N42" s="345"/>
      <c r="O42" s="345"/>
      <c r="P42" s="345"/>
      <c r="Q42" s="345"/>
      <c r="R42" s="345"/>
      <c r="S42" s="345"/>
      <c r="T42" s="345"/>
      <c r="U42" s="345"/>
      <c r="V42" s="345"/>
      <c r="W42" s="345"/>
      <c r="X42" s="345"/>
      <c r="Y42" s="345"/>
      <c r="Z42" s="345"/>
      <c r="AA42" s="345"/>
      <c r="AB42" s="357" t="s">
        <v>147</v>
      </c>
      <c r="AC42" s="357"/>
      <c r="AD42" s="357"/>
      <c r="AE42" s="357"/>
      <c r="AF42" s="357"/>
      <c r="AG42" s="357"/>
      <c r="AH42" s="359"/>
      <c r="AI42" s="341"/>
      <c r="AJ42" s="341"/>
      <c r="AK42" s="341"/>
      <c r="AL42" s="341"/>
      <c r="AM42" s="342"/>
      <c r="AN42" s="169"/>
      <c r="AO42" s="169"/>
      <c r="AP42" s="169"/>
      <c r="AQ42" s="167"/>
      <c r="AR42" s="348" t="s">
        <v>6</v>
      </c>
      <c r="AS42" s="349"/>
      <c r="AT42" s="169"/>
      <c r="AU42" s="167"/>
      <c r="AV42" s="348" t="s">
        <v>8</v>
      </c>
      <c r="AW42" s="349"/>
      <c r="AX42" s="169"/>
      <c r="AY42" s="167"/>
      <c r="AZ42" s="348" t="s">
        <v>10</v>
      </c>
      <c r="BA42" s="363"/>
      <c r="BB42" s="61"/>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row>
    <row r="43" spans="1:96" s="49" customFormat="1" ht="18.75" customHeight="1" x14ac:dyDescent="0.25">
      <c r="A43" s="61"/>
      <c r="B43" s="336"/>
      <c r="C43" s="337"/>
      <c r="D43" s="337"/>
      <c r="E43" s="337"/>
      <c r="F43" s="337"/>
      <c r="G43" s="338"/>
      <c r="H43" s="346"/>
      <c r="I43" s="347"/>
      <c r="J43" s="347"/>
      <c r="K43" s="347"/>
      <c r="L43" s="347"/>
      <c r="M43" s="347"/>
      <c r="N43" s="347"/>
      <c r="O43" s="347"/>
      <c r="P43" s="347"/>
      <c r="Q43" s="347"/>
      <c r="R43" s="347"/>
      <c r="S43" s="347"/>
      <c r="T43" s="347"/>
      <c r="U43" s="347"/>
      <c r="V43" s="347"/>
      <c r="W43" s="347"/>
      <c r="X43" s="347"/>
      <c r="Y43" s="347"/>
      <c r="Z43" s="347"/>
      <c r="AA43" s="347"/>
      <c r="AB43" s="63" t="s">
        <v>65</v>
      </c>
      <c r="AC43" s="360"/>
      <c r="AD43" s="360"/>
      <c r="AE43" s="360"/>
      <c r="AF43" s="350" t="s">
        <v>157</v>
      </c>
      <c r="AG43" s="350"/>
      <c r="AH43" s="64" t="s">
        <v>158</v>
      </c>
      <c r="AI43" s="337"/>
      <c r="AJ43" s="337"/>
      <c r="AK43" s="337"/>
      <c r="AL43" s="337"/>
      <c r="AM43" s="338"/>
      <c r="AN43" s="158"/>
      <c r="AO43" s="158"/>
      <c r="AP43" s="158"/>
      <c r="AQ43" s="168"/>
      <c r="AR43" s="350"/>
      <c r="AS43" s="351"/>
      <c r="AT43" s="158"/>
      <c r="AU43" s="168"/>
      <c r="AV43" s="350"/>
      <c r="AW43" s="351"/>
      <c r="AX43" s="158"/>
      <c r="AY43" s="168"/>
      <c r="AZ43" s="350"/>
      <c r="BA43" s="364"/>
      <c r="BB43" s="61"/>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row>
    <row r="44" spans="1:96" s="49" customFormat="1" ht="18.75" customHeight="1" x14ac:dyDescent="0.25">
      <c r="A44" s="61"/>
      <c r="B44" s="333" t="s">
        <v>95</v>
      </c>
      <c r="C44" s="334"/>
      <c r="D44" s="334"/>
      <c r="E44" s="334"/>
      <c r="F44" s="334"/>
      <c r="G44" s="335"/>
      <c r="H44" s="361" t="s">
        <v>43</v>
      </c>
      <c r="I44" s="357"/>
      <c r="J44" s="362"/>
      <c r="K44" s="362"/>
      <c r="L44" s="362"/>
      <c r="M44" s="65" t="s">
        <v>148</v>
      </c>
      <c r="N44" s="362"/>
      <c r="O44" s="362"/>
      <c r="P44" s="362"/>
      <c r="Q44" s="362"/>
      <c r="R44" s="65"/>
      <c r="S44" s="355" t="s">
        <v>41</v>
      </c>
      <c r="T44" s="355"/>
      <c r="U44" s="355"/>
      <c r="V44" s="355"/>
      <c r="W44" s="356"/>
      <c r="X44" s="356"/>
      <c r="Y44" s="356"/>
      <c r="Z44" s="356"/>
      <c r="AA44" s="356"/>
      <c r="AB44" s="356"/>
      <c r="AC44" s="356"/>
      <c r="AD44" s="356"/>
      <c r="AE44" s="356"/>
      <c r="AF44" s="356"/>
      <c r="AG44" s="356"/>
      <c r="AH44" s="356"/>
      <c r="AI44" s="356"/>
      <c r="AJ44" s="356"/>
      <c r="AK44" s="356"/>
      <c r="AL44" s="356"/>
      <c r="AM44" s="356"/>
      <c r="AN44" s="356"/>
      <c r="AO44" s="356"/>
      <c r="AP44" s="356"/>
      <c r="AQ44" s="356"/>
      <c r="AR44" s="356"/>
      <c r="AS44" s="356"/>
      <c r="AT44" s="356"/>
      <c r="AU44" s="356"/>
      <c r="AV44" s="356"/>
      <c r="AW44" s="356"/>
      <c r="AX44" s="356"/>
      <c r="AY44" s="356"/>
      <c r="AZ44" s="356"/>
      <c r="BA44" s="66"/>
      <c r="BB44" s="61"/>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row>
    <row r="45" spans="1:96" s="2" customFormat="1" ht="18.75" customHeight="1" x14ac:dyDescent="0.25">
      <c r="A45" s="55"/>
      <c r="B45" s="340"/>
      <c r="C45" s="341"/>
      <c r="D45" s="341"/>
      <c r="E45" s="341"/>
      <c r="F45" s="341"/>
      <c r="G45" s="342"/>
      <c r="H45" s="344"/>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5"/>
      <c r="AF45" s="345"/>
      <c r="AG45" s="345"/>
      <c r="AH45" s="345"/>
      <c r="AI45" s="345"/>
      <c r="AJ45" s="345"/>
      <c r="AK45" s="345"/>
      <c r="AL45" s="345"/>
      <c r="AM45" s="345"/>
      <c r="AN45" s="345"/>
      <c r="AO45" s="345"/>
      <c r="AP45" s="345"/>
      <c r="AQ45" s="345"/>
      <c r="AR45" s="345"/>
      <c r="AS45" s="345"/>
      <c r="AT45" s="345"/>
      <c r="AU45" s="345"/>
      <c r="AV45" s="345"/>
      <c r="AW45" s="345"/>
      <c r="AX45" s="345"/>
      <c r="AY45" s="345"/>
      <c r="AZ45" s="345"/>
      <c r="BA45" s="401"/>
      <c r="BB45" s="55"/>
    </row>
    <row r="46" spans="1:96" s="49" customFormat="1" ht="18.75" customHeight="1" x14ac:dyDescent="0.25">
      <c r="A46" s="61"/>
      <c r="B46" s="340"/>
      <c r="C46" s="341"/>
      <c r="D46" s="341"/>
      <c r="E46" s="341"/>
      <c r="F46" s="341"/>
      <c r="G46" s="342"/>
      <c r="H46" s="344"/>
      <c r="I46" s="345"/>
      <c r="J46" s="345"/>
      <c r="K46" s="345"/>
      <c r="L46" s="345"/>
      <c r="M46" s="345"/>
      <c r="N46" s="345"/>
      <c r="O46" s="345"/>
      <c r="P46" s="345"/>
      <c r="Q46" s="345"/>
      <c r="R46" s="345"/>
      <c r="S46" s="345"/>
      <c r="T46" s="345"/>
      <c r="U46" s="345"/>
      <c r="V46" s="345"/>
      <c r="W46" s="345"/>
      <c r="X46" s="345"/>
      <c r="Y46" s="345"/>
      <c r="Z46" s="345"/>
      <c r="AA46" s="345"/>
      <c r="AB46" s="345"/>
      <c r="AC46" s="345"/>
      <c r="AD46" s="345"/>
      <c r="AE46" s="345"/>
      <c r="AF46" s="345"/>
      <c r="AG46" s="345"/>
      <c r="AH46" s="345"/>
      <c r="AI46" s="345"/>
      <c r="AJ46" s="345"/>
      <c r="AK46" s="345"/>
      <c r="AL46" s="345"/>
      <c r="AM46" s="345"/>
      <c r="AN46" s="345"/>
      <c r="AO46" s="345"/>
      <c r="AP46" s="345"/>
      <c r="AQ46" s="345"/>
      <c r="AR46" s="345"/>
      <c r="AS46" s="345"/>
      <c r="AT46" s="345"/>
      <c r="AU46" s="345"/>
      <c r="AV46" s="345"/>
      <c r="AW46" s="345"/>
      <c r="AX46" s="345"/>
      <c r="AY46" s="345"/>
      <c r="AZ46" s="345"/>
      <c r="BA46" s="401"/>
      <c r="BB46" s="61"/>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row>
    <row r="47" spans="1:96" s="49" customFormat="1" ht="18.75" customHeight="1" x14ac:dyDescent="0.25">
      <c r="A47" s="61"/>
      <c r="B47" s="336"/>
      <c r="C47" s="337"/>
      <c r="D47" s="337"/>
      <c r="E47" s="337"/>
      <c r="F47" s="337"/>
      <c r="G47" s="338"/>
      <c r="H47" s="391"/>
      <c r="I47" s="392"/>
      <c r="J47" s="392"/>
      <c r="K47" s="392"/>
      <c r="L47" s="392"/>
      <c r="M47" s="392"/>
      <c r="N47" s="392"/>
      <c r="O47" s="392"/>
      <c r="P47" s="392"/>
      <c r="Q47" s="392"/>
      <c r="R47" s="392"/>
      <c r="S47" s="392"/>
      <c r="T47" s="392"/>
      <c r="U47" s="392"/>
      <c r="V47" s="392"/>
      <c r="W47" s="392"/>
      <c r="X47" s="392"/>
      <c r="Y47" s="392"/>
      <c r="Z47" s="392"/>
      <c r="AA47" s="392"/>
      <c r="AB47" s="392"/>
      <c r="AC47" s="392"/>
      <c r="AD47" s="392"/>
      <c r="AE47" s="392"/>
      <c r="AF47" s="392"/>
      <c r="AG47" s="392"/>
      <c r="AH47" s="392"/>
      <c r="AI47" s="392"/>
      <c r="AJ47" s="392"/>
      <c r="AK47" s="392"/>
      <c r="AL47" s="392"/>
      <c r="AM47" s="392"/>
      <c r="AN47" s="392"/>
      <c r="AO47" s="63" t="s">
        <v>58</v>
      </c>
      <c r="AP47" s="67" t="s">
        <v>63</v>
      </c>
      <c r="AQ47" s="393"/>
      <c r="AR47" s="393"/>
      <c r="AS47" s="393"/>
      <c r="AT47" s="68" t="s">
        <v>75</v>
      </c>
      <c r="AU47" s="393"/>
      <c r="AV47" s="393"/>
      <c r="AW47" s="393"/>
      <c r="AX47" s="63" t="s">
        <v>37</v>
      </c>
      <c r="AY47" s="393"/>
      <c r="AZ47" s="393"/>
      <c r="BA47" s="394"/>
      <c r="BB47" s="61"/>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row>
    <row r="48" spans="1:96" s="49" customFormat="1" ht="18.75" customHeight="1" x14ac:dyDescent="0.25">
      <c r="A48" s="61"/>
      <c r="B48" s="336" t="s">
        <v>143</v>
      </c>
      <c r="C48" s="337"/>
      <c r="D48" s="337"/>
      <c r="E48" s="337"/>
      <c r="F48" s="337"/>
      <c r="G48" s="338"/>
      <c r="H48" s="69" t="s">
        <v>164</v>
      </c>
      <c r="I48" s="70"/>
      <c r="J48" s="70"/>
      <c r="K48" s="70"/>
      <c r="L48" s="70"/>
      <c r="M48" s="70"/>
      <c r="N48" s="70"/>
      <c r="O48" s="70"/>
      <c r="P48" s="70"/>
      <c r="Q48" s="70"/>
      <c r="R48" s="70"/>
      <c r="S48" s="70"/>
      <c r="T48" s="70"/>
      <c r="U48" s="70"/>
      <c r="V48" s="70"/>
      <c r="W48" s="70" t="s">
        <v>160</v>
      </c>
      <c r="X48" s="406"/>
      <c r="Y48" s="406"/>
      <c r="Z48" s="406"/>
      <c r="AA48" s="406"/>
      <c r="AB48" s="70" t="s">
        <v>161</v>
      </c>
      <c r="AC48" s="71" t="s">
        <v>165</v>
      </c>
      <c r="AD48" s="61"/>
      <c r="AE48" s="70"/>
      <c r="AF48" s="70"/>
      <c r="AG48" s="70"/>
      <c r="AH48" s="70" t="s">
        <v>160</v>
      </c>
      <c r="AI48" s="406"/>
      <c r="AJ48" s="406"/>
      <c r="AK48" s="406"/>
      <c r="AL48" s="406"/>
      <c r="AM48" s="70" t="s">
        <v>161</v>
      </c>
      <c r="AN48" s="383" t="s">
        <v>156</v>
      </c>
      <c r="AO48" s="384"/>
      <c r="AP48" s="384"/>
      <c r="AQ48" s="384"/>
      <c r="AR48" s="384"/>
      <c r="AS48" s="384"/>
      <c r="AT48" s="399"/>
      <c r="AU48" s="399"/>
      <c r="AV48" s="399"/>
      <c r="AW48" s="399"/>
      <c r="AX48" s="399"/>
      <c r="AY48" s="387" t="s">
        <v>122</v>
      </c>
      <c r="AZ48" s="387"/>
      <c r="BA48" s="400"/>
      <c r="BB48" s="61"/>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row>
    <row r="49" spans="1:96" s="2" customFormat="1" ht="18.75" customHeight="1" x14ac:dyDescent="0.25">
      <c r="A49" s="55"/>
      <c r="B49" s="333" t="s">
        <v>70</v>
      </c>
      <c r="C49" s="334"/>
      <c r="D49" s="334"/>
      <c r="E49" s="334"/>
      <c r="F49" s="334"/>
      <c r="G49" s="335"/>
      <c r="H49" s="383" t="s">
        <v>152</v>
      </c>
      <c r="I49" s="384"/>
      <c r="J49" s="384"/>
      <c r="K49" s="384"/>
      <c r="L49" s="384"/>
      <c r="M49" s="384"/>
      <c r="N49" s="384"/>
      <c r="O49" s="384"/>
      <c r="P49" s="384"/>
      <c r="Q49" s="384"/>
      <c r="R49" s="384"/>
      <c r="S49" s="384"/>
      <c r="T49" s="384"/>
      <c r="U49" s="384"/>
      <c r="V49" s="385"/>
      <c r="W49" s="386" t="s">
        <v>25</v>
      </c>
      <c r="X49" s="387"/>
      <c r="Y49" s="387"/>
      <c r="Z49" s="388"/>
      <c r="AA49" s="388"/>
      <c r="AB49" s="388"/>
      <c r="AC49" s="388"/>
      <c r="AD49" s="388"/>
      <c r="AE49" s="387" t="s">
        <v>130</v>
      </c>
      <c r="AF49" s="387"/>
      <c r="AG49" s="70"/>
      <c r="AH49" s="70"/>
      <c r="AI49" s="387" t="s">
        <v>88</v>
      </c>
      <c r="AJ49" s="387"/>
      <c r="AK49" s="387"/>
      <c r="AL49" s="388"/>
      <c r="AM49" s="388"/>
      <c r="AN49" s="388"/>
      <c r="AO49" s="388"/>
      <c r="AP49" s="388"/>
      <c r="AQ49" s="387" t="s">
        <v>130</v>
      </c>
      <c r="AR49" s="387"/>
      <c r="AS49" s="70"/>
      <c r="AT49" s="70"/>
      <c r="AU49" s="70"/>
      <c r="AV49" s="70"/>
      <c r="AW49" s="70"/>
      <c r="AX49" s="70"/>
      <c r="AY49" s="70"/>
      <c r="AZ49" s="70"/>
      <c r="BA49" s="72"/>
      <c r="BB49" s="55"/>
    </row>
    <row r="50" spans="1:96" s="2" customFormat="1" ht="18.75" customHeight="1" x14ac:dyDescent="0.25">
      <c r="A50" s="55"/>
      <c r="B50" s="340"/>
      <c r="C50" s="341"/>
      <c r="D50" s="341"/>
      <c r="E50" s="341"/>
      <c r="F50" s="341"/>
      <c r="G50" s="342"/>
      <c r="H50" s="73" t="s">
        <v>153</v>
      </c>
      <c r="I50" s="73"/>
      <c r="J50" s="73"/>
      <c r="K50" s="73"/>
      <c r="L50" s="352"/>
      <c r="M50" s="352"/>
      <c r="N50" s="352"/>
      <c r="O50" s="352"/>
      <c r="P50" s="352"/>
      <c r="Q50" s="352"/>
      <c r="R50" s="352"/>
      <c r="S50" s="352"/>
      <c r="T50" s="352"/>
      <c r="U50" s="352"/>
      <c r="V50" s="352"/>
      <c r="W50" s="352"/>
      <c r="X50" s="352"/>
      <c r="Y50" s="352"/>
      <c r="Z50" s="352"/>
      <c r="AA50" s="352"/>
      <c r="AB50" s="352"/>
      <c r="AC50" s="352"/>
      <c r="AD50" s="352"/>
      <c r="AE50" s="352"/>
      <c r="AF50" s="352"/>
      <c r="AG50" s="352"/>
      <c r="AH50" s="352"/>
      <c r="AI50" s="352"/>
      <c r="AJ50" s="352"/>
      <c r="AK50" s="352"/>
      <c r="AL50" s="352"/>
      <c r="AM50" s="353"/>
      <c r="AN50" s="389" t="s">
        <v>52</v>
      </c>
      <c r="AO50" s="390"/>
      <c r="AP50" s="390"/>
      <c r="AQ50" s="390"/>
      <c r="AR50" s="390"/>
      <c r="AS50" s="390"/>
      <c r="AT50" s="395"/>
      <c r="AU50" s="395"/>
      <c r="AV50" s="395"/>
      <c r="AW50" s="395"/>
      <c r="AX50" s="395"/>
      <c r="AY50" s="348" t="s">
        <v>122</v>
      </c>
      <c r="AZ50" s="348"/>
      <c r="BA50" s="363"/>
      <c r="BB50" s="74"/>
      <c r="CR50" s="46"/>
    </row>
    <row r="51" spans="1:96" s="2" customFormat="1" ht="18.75" customHeight="1" x14ac:dyDescent="0.25">
      <c r="A51" s="55"/>
      <c r="B51" s="340"/>
      <c r="C51" s="341"/>
      <c r="D51" s="341"/>
      <c r="E51" s="341"/>
      <c r="F51" s="341"/>
      <c r="G51" s="342"/>
      <c r="H51" s="344"/>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5"/>
      <c r="AH51" s="345"/>
      <c r="AI51" s="345"/>
      <c r="AJ51" s="345"/>
      <c r="AK51" s="345"/>
      <c r="AL51" s="345"/>
      <c r="AM51" s="368"/>
      <c r="AN51" s="396" t="s">
        <v>154</v>
      </c>
      <c r="AO51" s="397"/>
      <c r="AP51" s="397"/>
      <c r="AQ51" s="397"/>
      <c r="AR51" s="397"/>
      <c r="AS51" s="397"/>
      <c r="AT51" s="398"/>
      <c r="AU51" s="398"/>
      <c r="AV51" s="398"/>
      <c r="AW51" s="398"/>
      <c r="AX51" s="398"/>
      <c r="AY51" s="357" t="s">
        <v>122</v>
      </c>
      <c r="AZ51" s="357"/>
      <c r="BA51" s="358"/>
      <c r="BB51" s="55"/>
    </row>
    <row r="52" spans="1:96" s="2" customFormat="1" ht="18.75" customHeight="1" x14ac:dyDescent="0.25">
      <c r="A52" s="55"/>
      <c r="B52" s="365"/>
      <c r="C52" s="366"/>
      <c r="D52" s="366"/>
      <c r="E52" s="366"/>
      <c r="F52" s="366"/>
      <c r="G52" s="367"/>
      <c r="H52" s="369"/>
      <c r="I52" s="370"/>
      <c r="J52" s="370"/>
      <c r="K52" s="370"/>
      <c r="L52" s="370"/>
      <c r="M52" s="370"/>
      <c r="N52" s="370"/>
      <c r="O52" s="370"/>
      <c r="P52" s="370"/>
      <c r="Q52" s="370"/>
      <c r="R52" s="370"/>
      <c r="S52" s="370"/>
      <c r="T52" s="370"/>
      <c r="U52" s="370"/>
      <c r="V52" s="370"/>
      <c r="W52" s="370"/>
      <c r="X52" s="370"/>
      <c r="Y52" s="370"/>
      <c r="Z52" s="370"/>
      <c r="AA52" s="370"/>
      <c r="AB52" s="370"/>
      <c r="AC52" s="370"/>
      <c r="AD52" s="370"/>
      <c r="AE52" s="370"/>
      <c r="AF52" s="370"/>
      <c r="AG52" s="370"/>
      <c r="AH52" s="370"/>
      <c r="AI52" s="370"/>
      <c r="AJ52" s="370"/>
      <c r="AK52" s="370"/>
      <c r="AL52" s="370"/>
      <c r="AM52" s="371"/>
      <c r="AN52" s="372" t="s">
        <v>155</v>
      </c>
      <c r="AO52" s="373"/>
      <c r="AP52" s="373"/>
      <c r="AQ52" s="373"/>
      <c r="AR52" s="373"/>
      <c r="AS52" s="373"/>
      <c r="AT52" s="374"/>
      <c r="AU52" s="374"/>
      <c r="AV52" s="374"/>
      <c r="AW52" s="374"/>
      <c r="AX52" s="374"/>
      <c r="AY52" s="375" t="s">
        <v>122</v>
      </c>
      <c r="AZ52" s="375"/>
      <c r="BA52" s="376"/>
      <c r="BB52" s="55"/>
    </row>
    <row r="53" spans="1:96" s="2" customFormat="1" ht="11.25" customHeight="1" x14ac:dyDescent="0.25">
      <c r="BA53" s="52" t="s">
        <v>174</v>
      </c>
    </row>
    <row r="54" spans="1:96" s="2" customFormat="1" ht="17.25" customHeight="1" x14ac:dyDescent="0.25"/>
    <row r="55" spans="1:96" s="2" customFormat="1" ht="17.25" customHeight="1" x14ac:dyDescent="0.25"/>
    <row r="56" spans="1:96" s="2" customFormat="1" ht="17.25" customHeight="1" x14ac:dyDescent="0.25"/>
    <row r="57" spans="1:96" s="2" customFormat="1" ht="17.25" customHeight="1" x14ac:dyDescent="0.25"/>
    <row r="58" spans="1:96" s="2" customFormat="1" ht="17.25" customHeight="1" x14ac:dyDescent="0.25"/>
    <row r="59" spans="1:96" s="2" customFormat="1" ht="17.25" customHeight="1" x14ac:dyDescent="0.25"/>
    <row r="60" spans="1:96" s="2" customFormat="1" ht="17.25" customHeight="1" x14ac:dyDescent="0.25"/>
    <row r="61" spans="1:96" s="2" customFormat="1" ht="17.25" customHeight="1" x14ac:dyDescent="0.25"/>
    <row r="62" spans="1:96" s="2" customFormat="1" ht="17.25" customHeight="1" x14ac:dyDescent="0.25"/>
    <row r="63" spans="1:96" s="2" customFormat="1" ht="17.25" customHeight="1" x14ac:dyDescent="0.25"/>
    <row r="64" spans="1:96" s="2" customFormat="1" ht="17.25" customHeight="1" x14ac:dyDescent="0.25"/>
    <row r="65" s="2" customFormat="1" ht="17.25" customHeight="1" x14ac:dyDescent="0.25"/>
    <row r="66" s="2" customFormat="1" ht="17.25" customHeight="1" x14ac:dyDescent="0.25"/>
    <row r="67" s="2" customFormat="1" ht="17.25" customHeight="1" x14ac:dyDescent="0.25"/>
    <row r="68" s="2" customFormat="1" ht="17.25" customHeight="1" x14ac:dyDescent="0.25"/>
    <row r="69" s="2" customFormat="1" ht="17.25" customHeight="1" x14ac:dyDescent="0.25"/>
    <row r="70" s="2" customFormat="1" ht="17.25" customHeight="1" x14ac:dyDescent="0.25"/>
    <row r="71" s="2" customFormat="1" ht="17.25" customHeight="1" x14ac:dyDescent="0.25"/>
    <row r="72" s="2" customFormat="1" ht="17.25" customHeight="1" x14ac:dyDescent="0.25"/>
    <row r="73" s="2" customFormat="1" ht="17.25" customHeight="1" x14ac:dyDescent="0.25"/>
    <row r="74" s="2" customFormat="1" ht="17.25" customHeight="1" x14ac:dyDescent="0.25"/>
    <row r="75" s="2" customFormat="1" ht="17.25" customHeight="1" x14ac:dyDescent="0.25"/>
    <row r="76" s="2" customFormat="1" ht="17.25" customHeight="1" x14ac:dyDescent="0.25"/>
    <row r="77" s="2" customFormat="1" ht="17.25" customHeight="1" x14ac:dyDescent="0.25"/>
    <row r="78" s="2" customFormat="1" ht="17.25" customHeight="1" x14ac:dyDescent="0.25"/>
    <row r="79" s="2" customFormat="1" ht="17.25" customHeight="1" x14ac:dyDescent="0.25"/>
    <row r="80" s="2" customFormat="1" ht="17.25" customHeight="1" x14ac:dyDescent="0.25"/>
    <row r="81" s="2" customFormat="1" ht="17.25" customHeight="1" x14ac:dyDescent="0.25"/>
    <row r="82" s="2" customFormat="1" ht="17.25" customHeight="1" x14ac:dyDescent="0.25"/>
    <row r="83" s="2" customFormat="1" ht="17.25" customHeight="1" x14ac:dyDescent="0.25"/>
    <row r="84" s="2" customFormat="1" ht="17.25" customHeight="1" x14ac:dyDescent="0.25"/>
    <row r="85" s="2" customFormat="1" ht="17.25" customHeight="1" x14ac:dyDescent="0.25"/>
    <row r="86" s="2" customFormat="1" ht="17.25" customHeight="1" x14ac:dyDescent="0.25"/>
    <row r="87" s="2" customFormat="1" ht="17.25" customHeight="1" x14ac:dyDescent="0.25"/>
    <row r="88" s="2" customFormat="1" ht="17.25" customHeight="1" x14ac:dyDescent="0.25"/>
    <row r="89" s="2" customFormat="1" ht="17.25" customHeight="1" x14ac:dyDescent="0.25"/>
    <row r="90" s="2" customFormat="1" ht="17.25" customHeight="1" x14ac:dyDescent="0.25"/>
    <row r="91" s="2" customFormat="1" ht="17.25" customHeight="1" x14ac:dyDescent="0.25"/>
    <row r="92" s="2" customFormat="1" ht="17.25" customHeight="1" x14ac:dyDescent="0.25"/>
    <row r="93" s="2" customFormat="1" ht="17.25" customHeight="1" x14ac:dyDescent="0.25"/>
    <row r="94" s="2" customFormat="1" ht="17.25" customHeight="1" x14ac:dyDescent="0.25"/>
    <row r="95" s="2" customFormat="1" ht="17.25" customHeight="1" x14ac:dyDescent="0.25"/>
    <row r="96" s="2" customFormat="1" ht="17.25" customHeight="1" x14ac:dyDescent="0.25"/>
    <row r="97" s="2" customFormat="1" ht="17.25" customHeight="1" x14ac:dyDescent="0.25"/>
    <row r="98" s="2" customFormat="1" ht="17.25" customHeight="1" x14ac:dyDescent="0.25"/>
    <row r="99" s="2" customFormat="1" ht="17.25" customHeight="1" x14ac:dyDescent="0.25"/>
    <row r="100" s="2" customFormat="1" ht="17.25" customHeight="1" x14ac:dyDescent="0.25"/>
    <row r="101" s="2" customFormat="1" ht="17.25" customHeight="1" x14ac:dyDescent="0.25"/>
    <row r="102" s="2" customFormat="1" ht="17.25" customHeight="1" x14ac:dyDescent="0.25"/>
    <row r="103" s="2" customFormat="1" ht="17.25" customHeight="1" x14ac:dyDescent="0.25"/>
    <row r="104" s="2" customFormat="1" ht="17.25" customHeight="1" x14ac:dyDescent="0.25"/>
    <row r="105" s="2" customFormat="1" ht="17.25" customHeight="1" x14ac:dyDescent="0.25"/>
    <row r="106" s="2" customFormat="1" ht="17.25" customHeight="1" x14ac:dyDescent="0.25"/>
    <row r="107" s="2" customFormat="1" ht="17.25" customHeight="1" x14ac:dyDescent="0.25"/>
    <row r="108" s="2" customFormat="1" ht="17.25" customHeight="1" x14ac:dyDescent="0.25"/>
    <row r="109" s="2" customFormat="1" ht="17.25" customHeight="1" x14ac:dyDescent="0.25"/>
    <row r="110" s="2" customFormat="1" ht="17.25" customHeight="1" x14ac:dyDescent="0.25"/>
    <row r="111" s="2" customFormat="1" ht="17.25" customHeight="1" x14ac:dyDescent="0.25"/>
    <row r="112" s="2" customFormat="1" ht="17.25" customHeight="1" x14ac:dyDescent="0.25"/>
    <row r="113" spans="55:92" s="2" customFormat="1" ht="17.25" customHeight="1" x14ac:dyDescent="0.25"/>
    <row r="114" spans="55:92" s="2" customFormat="1" ht="17.25" customHeight="1" x14ac:dyDescent="0.25"/>
    <row r="115" spans="55:92" s="2" customFormat="1" ht="17.25" customHeight="1" x14ac:dyDescent="0.25"/>
    <row r="116" spans="55:92" s="2" customFormat="1" ht="17.25" customHeight="1" x14ac:dyDescent="0.25"/>
    <row r="117" spans="55:92" s="2" customFormat="1" ht="17.25" customHeight="1" x14ac:dyDescent="0.25"/>
    <row r="118" spans="55:92" s="2" customFormat="1" ht="17.25" customHeight="1" x14ac:dyDescent="0.25"/>
    <row r="119" spans="55:92" s="2" customFormat="1" ht="17.25" customHeight="1" x14ac:dyDescent="0.25"/>
    <row r="120" spans="55:92" s="2" customFormat="1" ht="17.25" customHeight="1" x14ac:dyDescent="0.25"/>
    <row r="121" spans="55:92" s="2" customFormat="1" ht="17.25" customHeight="1" x14ac:dyDescent="0.25"/>
    <row r="122" spans="55:92" s="2" customFormat="1" ht="17.25" customHeight="1" x14ac:dyDescent="0.25"/>
    <row r="123" spans="55:92" s="2" customFormat="1" ht="17.25" customHeight="1" x14ac:dyDescent="0.25"/>
    <row r="124" spans="55:92" s="2" customFormat="1" ht="17.25" customHeight="1" x14ac:dyDescent="0.25"/>
    <row r="125" spans="55:92" s="2" customFormat="1" ht="17.25" customHeight="1" x14ac:dyDescent="0.25"/>
    <row r="126" spans="55:92" s="2" customFormat="1" ht="17.25" customHeight="1" x14ac:dyDescent="0.25"/>
    <row r="127" spans="55:92" s="2" customFormat="1" ht="17.25" customHeight="1" x14ac:dyDescent="0.25"/>
    <row r="128" spans="55:92" ht="17.25" customHeight="1" x14ac:dyDescent="0.25">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row>
    <row r="129" spans="55:92" ht="17.25" customHeight="1" x14ac:dyDescent="0.25">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row>
    <row r="130" spans="55:92" ht="17.25" customHeight="1" x14ac:dyDescent="0.25">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row>
    <row r="131" spans="55:92" ht="17.25" customHeight="1" x14ac:dyDescent="0.25">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row>
    <row r="132" spans="55:92" ht="17.25" customHeight="1" x14ac:dyDescent="0.25">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row>
    <row r="133" spans="55:92" ht="17.25" customHeight="1" x14ac:dyDescent="0.25">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row>
    <row r="134" spans="55:92" ht="17.25" customHeight="1" x14ac:dyDescent="0.25">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row>
    <row r="135" spans="55:92" ht="17.25" customHeight="1" x14ac:dyDescent="0.25">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row>
    <row r="136" spans="55:92" ht="17.25" customHeight="1" x14ac:dyDescent="0.25">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row>
    <row r="137" spans="55:92" ht="17.25" customHeight="1" x14ac:dyDescent="0.25">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row>
    <row r="138" spans="55:92" ht="17.25" customHeight="1" x14ac:dyDescent="0.25">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row>
    <row r="139" spans="55:92" ht="17.25" customHeight="1" x14ac:dyDescent="0.25">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row>
    <row r="140" spans="55:92" ht="17.25" customHeight="1" x14ac:dyDescent="0.25">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row>
    <row r="141" spans="55:92" ht="17.25" customHeight="1" x14ac:dyDescent="0.25">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row>
    <row r="142" spans="55:92" ht="17.25" customHeight="1" x14ac:dyDescent="0.25">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row>
    <row r="143" spans="55:92" ht="17.25" customHeight="1" x14ac:dyDescent="0.25">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row>
    <row r="144" spans="55:92" ht="17.25" customHeight="1" x14ac:dyDescent="0.25">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row>
    <row r="145" spans="55:92" ht="17.25" customHeight="1" x14ac:dyDescent="0.25">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row>
    <row r="146" spans="55:92" ht="17.25" customHeight="1" x14ac:dyDescent="0.25">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row>
    <row r="147" spans="55:92" ht="17.25" customHeight="1" x14ac:dyDescent="0.25">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row>
    <row r="148" spans="55:92" ht="17.25" customHeight="1" x14ac:dyDescent="0.25">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row>
    <row r="149" spans="55:92" ht="17.25" customHeight="1" x14ac:dyDescent="0.25">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row>
    <row r="150" spans="55:92" ht="17.25" customHeight="1" x14ac:dyDescent="0.25">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row>
    <row r="151" spans="55:92" ht="17.25" customHeight="1" x14ac:dyDescent="0.25">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row>
    <row r="152" spans="55:92" ht="17.25" customHeight="1" x14ac:dyDescent="0.25">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row>
    <row r="153" spans="55:92" ht="17.25" customHeight="1" x14ac:dyDescent="0.25">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row>
    <row r="154" spans="55:92" ht="17.25" customHeight="1" x14ac:dyDescent="0.25">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row>
    <row r="155" spans="55:92" ht="17.25" customHeight="1" x14ac:dyDescent="0.25">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row>
    <row r="156" spans="55:92" ht="17.25" customHeight="1" x14ac:dyDescent="0.25">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row>
    <row r="157" spans="55:92" ht="17.25" customHeight="1" x14ac:dyDescent="0.25">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row>
    <row r="158" spans="55:92" ht="17.25" customHeight="1" x14ac:dyDescent="0.25">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row>
    <row r="159" spans="55:92" ht="17.25" customHeight="1" x14ac:dyDescent="0.25">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row>
    <row r="160" spans="55:92" ht="17.25" customHeight="1" x14ac:dyDescent="0.25">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row>
    <row r="161" spans="55:92" ht="17.25" customHeight="1" x14ac:dyDescent="0.25">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row>
    <row r="162" spans="55:92" ht="17.25" customHeight="1" x14ac:dyDescent="0.25">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row>
    <row r="163" spans="55:92" ht="17.25" customHeight="1" x14ac:dyDescent="0.25">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row>
    <row r="164" spans="55:92" ht="17.25" customHeight="1" x14ac:dyDescent="0.25">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row>
    <row r="165" spans="55:92" ht="17.25" customHeight="1" x14ac:dyDescent="0.25">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row>
    <row r="166" spans="55:92" ht="17.25" customHeight="1" x14ac:dyDescent="0.25">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row>
    <row r="167" spans="55:92" ht="17.25" customHeight="1" x14ac:dyDescent="0.25">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row>
    <row r="168" spans="55:92" ht="17.25" customHeight="1" x14ac:dyDescent="0.25">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row>
    <row r="169" spans="55:92" ht="17.25" customHeight="1" x14ac:dyDescent="0.25"/>
    <row r="170" spans="55:92" ht="17.25" customHeight="1" x14ac:dyDescent="0.25"/>
    <row r="171" spans="55:92" ht="17.25" customHeight="1" x14ac:dyDescent="0.25"/>
    <row r="172" spans="55:92" ht="17.25" customHeight="1" x14ac:dyDescent="0.25"/>
    <row r="173" spans="55:92" ht="17.25" customHeight="1" x14ac:dyDescent="0.25"/>
    <row r="174" spans="55:92" ht="17.25" customHeight="1" x14ac:dyDescent="0.25"/>
    <row r="175" spans="55:92" ht="17.25" customHeight="1" x14ac:dyDescent="0.25"/>
    <row r="176" spans="55:92" ht="17.25" customHeight="1" x14ac:dyDescent="0.25"/>
    <row r="177" ht="17.25" customHeight="1" x14ac:dyDescent="0.25"/>
    <row r="178" ht="17.25" customHeight="1" x14ac:dyDescent="0.25"/>
    <row r="179" ht="17.25" customHeight="1" x14ac:dyDescent="0.25"/>
    <row r="180" ht="17.25" customHeight="1" x14ac:dyDescent="0.25"/>
    <row r="181" ht="17.25" customHeight="1" x14ac:dyDescent="0.25"/>
    <row r="182" ht="17.25" customHeight="1" x14ac:dyDescent="0.25"/>
    <row r="183" ht="17.25" customHeight="1" x14ac:dyDescent="0.25"/>
    <row r="184" ht="17.25" customHeight="1" x14ac:dyDescent="0.25"/>
    <row r="185" ht="17.25" customHeight="1" x14ac:dyDescent="0.25"/>
    <row r="186" ht="17.25" customHeight="1" x14ac:dyDescent="0.25"/>
    <row r="187" ht="17.25" customHeight="1" x14ac:dyDescent="0.25"/>
    <row r="188" ht="17.25" customHeight="1" x14ac:dyDescent="0.25"/>
    <row r="189" ht="17.25" customHeight="1" x14ac:dyDescent="0.25"/>
    <row r="190" ht="17.25" customHeight="1" x14ac:dyDescent="0.25"/>
    <row r="191" ht="17.25" customHeight="1" x14ac:dyDescent="0.25"/>
    <row r="192" ht="17.25" customHeight="1" x14ac:dyDescent="0.25"/>
    <row r="193" ht="17.25" customHeight="1" x14ac:dyDescent="0.25"/>
    <row r="194" ht="17.25" customHeight="1" x14ac:dyDescent="0.25"/>
    <row r="195" ht="17.25" customHeight="1" x14ac:dyDescent="0.25"/>
    <row r="196" ht="17.25" customHeight="1" x14ac:dyDescent="0.25"/>
    <row r="197" ht="17.25" customHeight="1" x14ac:dyDescent="0.25"/>
    <row r="198" ht="17.25" customHeight="1" x14ac:dyDescent="0.25"/>
    <row r="199" ht="17.25" customHeight="1" x14ac:dyDescent="0.25"/>
    <row r="200" ht="17.25" customHeight="1" x14ac:dyDescent="0.25"/>
    <row r="201" ht="17.25" customHeight="1" x14ac:dyDescent="0.25"/>
    <row r="202" ht="17.25" customHeight="1" x14ac:dyDescent="0.25"/>
    <row r="203" ht="17.25" customHeight="1" x14ac:dyDescent="0.25"/>
    <row r="204" ht="17.25" customHeight="1" x14ac:dyDescent="0.25"/>
    <row r="205" ht="17.25" customHeight="1" x14ac:dyDescent="0.25"/>
    <row r="206" ht="17.25" customHeight="1" x14ac:dyDescent="0.25"/>
    <row r="207" ht="17.25" customHeight="1" x14ac:dyDescent="0.25"/>
    <row r="208" ht="17.25" customHeight="1" x14ac:dyDescent="0.25"/>
    <row r="209" ht="17.25" customHeight="1" x14ac:dyDescent="0.25"/>
    <row r="210" ht="17.25" customHeight="1" x14ac:dyDescent="0.25"/>
    <row r="211" ht="17.25" customHeight="1" x14ac:dyDescent="0.25"/>
    <row r="212" ht="17.25" customHeight="1" x14ac:dyDescent="0.25"/>
    <row r="213" ht="17.25" customHeight="1" x14ac:dyDescent="0.25"/>
    <row r="214" ht="17.25" customHeight="1" x14ac:dyDescent="0.25"/>
    <row r="215" ht="17.25" customHeight="1" x14ac:dyDescent="0.25"/>
    <row r="216" ht="17.25" customHeight="1" x14ac:dyDescent="0.25"/>
    <row r="217" ht="17.25" customHeight="1" x14ac:dyDescent="0.25"/>
    <row r="218" ht="17.25" customHeight="1" x14ac:dyDescent="0.25"/>
    <row r="219" ht="17.25" customHeight="1" x14ac:dyDescent="0.25"/>
    <row r="220" ht="17.25" customHeight="1" x14ac:dyDescent="0.25"/>
    <row r="221" ht="17.25" customHeight="1" x14ac:dyDescent="0.25"/>
    <row r="222" ht="17.25" customHeight="1" x14ac:dyDescent="0.25"/>
    <row r="223" ht="17.25" customHeight="1" x14ac:dyDescent="0.25"/>
    <row r="224" ht="17.25" customHeight="1" x14ac:dyDescent="0.25"/>
    <row r="225" ht="17.25" customHeight="1" x14ac:dyDescent="0.25"/>
    <row r="226" ht="17.25" customHeight="1" x14ac:dyDescent="0.25"/>
    <row r="227" ht="17.25" customHeight="1" x14ac:dyDescent="0.25"/>
    <row r="228" ht="17.25" customHeight="1" x14ac:dyDescent="0.25"/>
    <row r="229" ht="17.25" customHeight="1" x14ac:dyDescent="0.25"/>
    <row r="230" ht="17.25" customHeight="1" x14ac:dyDescent="0.25"/>
    <row r="231" ht="17.25" customHeight="1" x14ac:dyDescent="0.25"/>
    <row r="232" ht="17.25" customHeight="1" x14ac:dyDescent="0.25"/>
    <row r="233" ht="17.25" customHeight="1" x14ac:dyDescent="0.25"/>
    <row r="234" ht="17.25" customHeight="1" x14ac:dyDescent="0.25"/>
    <row r="235" ht="17.25" customHeight="1" x14ac:dyDescent="0.25"/>
    <row r="236" ht="17.25" customHeight="1" x14ac:dyDescent="0.25"/>
    <row r="237" ht="17.25" customHeight="1" x14ac:dyDescent="0.25"/>
    <row r="238" ht="17.25" customHeight="1" x14ac:dyDescent="0.25"/>
    <row r="239" ht="17.25" customHeight="1" x14ac:dyDescent="0.25"/>
    <row r="240" ht="17.25" customHeight="1" x14ac:dyDescent="0.25"/>
    <row r="241" ht="17.25" customHeight="1" x14ac:dyDescent="0.25"/>
    <row r="242" ht="17.25" customHeight="1" x14ac:dyDescent="0.25"/>
    <row r="243" ht="17.25" customHeight="1" x14ac:dyDescent="0.25"/>
    <row r="244" ht="17.25" customHeight="1" x14ac:dyDescent="0.25"/>
    <row r="245" ht="17.25" customHeight="1" x14ac:dyDescent="0.25"/>
    <row r="246" ht="17.25" customHeight="1" x14ac:dyDescent="0.25"/>
    <row r="247" ht="17.25" customHeight="1" x14ac:dyDescent="0.25"/>
    <row r="248" ht="17.25" customHeight="1" x14ac:dyDescent="0.25"/>
    <row r="249" ht="17.25" customHeight="1" x14ac:dyDescent="0.25"/>
    <row r="250" ht="17.25" customHeight="1" x14ac:dyDescent="0.25"/>
    <row r="251" ht="17.25" customHeight="1" x14ac:dyDescent="0.25"/>
    <row r="252" ht="17.25" customHeight="1" x14ac:dyDescent="0.25"/>
    <row r="253" ht="17.25" customHeight="1" x14ac:dyDescent="0.25"/>
    <row r="254" ht="17.25" customHeight="1" x14ac:dyDescent="0.25"/>
    <row r="255" ht="17.25" customHeight="1" x14ac:dyDescent="0.25"/>
    <row r="256" ht="17.25" customHeight="1" x14ac:dyDescent="0.25"/>
    <row r="257" ht="17.25" customHeight="1" x14ac:dyDescent="0.25"/>
    <row r="258" ht="17.25" customHeight="1" x14ac:dyDescent="0.25"/>
    <row r="259" ht="17.25" customHeight="1" x14ac:dyDescent="0.25"/>
    <row r="260" ht="17.25" customHeight="1" x14ac:dyDescent="0.25"/>
    <row r="261" ht="17.25" customHeight="1" x14ac:dyDescent="0.25"/>
    <row r="262" ht="17.25" customHeight="1" x14ac:dyDescent="0.25"/>
    <row r="263" ht="17.25" customHeight="1" x14ac:dyDescent="0.25"/>
    <row r="264" ht="17.25" customHeight="1" x14ac:dyDescent="0.25"/>
    <row r="265" ht="17.25" customHeight="1" x14ac:dyDescent="0.25"/>
    <row r="266" ht="17.25" customHeight="1" x14ac:dyDescent="0.25"/>
    <row r="267" ht="17.25" customHeight="1" x14ac:dyDescent="0.25"/>
    <row r="268" ht="17.25" customHeight="1" x14ac:dyDescent="0.25"/>
    <row r="269" ht="17.25" customHeight="1" x14ac:dyDescent="0.25"/>
    <row r="270" ht="17.25" customHeight="1" x14ac:dyDescent="0.25"/>
    <row r="271" ht="17.25" customHeight="1" x14ac:dyDescent="0.25"/>
    <row r="272" ht="17.25" customHeight="1" x14ac:dyDescent="0.25"/>
    <row r="273" ht="17.25" customHeight="1" x14ac:dyDescent="0.25"/>
    <row r="274" ht="17.25" customHeight="1" x14ac:dyDescent="0.25"/>
    <row r="275" ht="17.25" customHeight="1" x14ac:dyDescent="0.25"/>
    <row r="276" ht="17.25" customHeight="1" x14ac:dyDescent="0.25"/>
    <row r="277" ht="17.25" customHeight="1" x14ac:dyDescent="0.25"/>
    <row r="278" ht="17.25" customHeight="1" x14ac:dyDescent="0.25"/>
    <row r="279" ht="17.25" customHeight="1" x14ac:dyDescent="0.25"/>
    <row r="280" ht="17.25" customHeight="1" x14ac:dyDescent="0.25"/>
    <row r="281" ht="17.25" customHeight="1" x14ac:dyDescent="0.25"/>
    <row r="282" ht="17.25" customHeight="1" x14ac:dyDescent="0.25"/>
    <row r="283" ht="17.25" customHeight="1" x14ac:dyDescent="0.25"/>
    <row r="284" ht="17.25" customHeight="1" x14ac:dyDescent="0.25"/>
    <row r="285" ht="17.25" customHeight="1" x14ac:dyDescent="0.25"/>
    <row r="286" ht="17.25" customHeight="1" x14ac:dyDescent="0.25"/>
    <row r="287" ht="17.25" customHeight="1" x14ac:dyDescent="0.25"/>
    <row r="288" ht="17.25" customHeight="1" x14ac:dyDescent="0.25"/>
    <row r="289" ht="17.25" customHeight="1" x14ac:dyDescent="0.25"/>
    <row r="290" ht="17.25" customHeight="1" x14ac:dyDescent="0.25"/>
    <row r="291" ht="17.25" customHeight="1" x14ac:dyDescent="0.25"/>
    <row r="292" ht="17.25" customHeight="1" x14ac:dyDescent="0.25"/>
    <row r="293" ht="17.25" customHeight="1" x14ac:dyDescent="0.25"/>
    <row r="294" ht="17.25" customHeight="1" x14ac:dyDescent="0.25"/>
    <row r="295" ht="17.25" customHeight="1" x14ac:dyDescent="0.25"/>
    <row r="296" ht="17.25" customHeight="1" x14ac:dyDescent="0.25"/>
    <row r="297" ht="17.25" customHeight="1" x14ac:dyDescent="0.25"/>
    <row r="298" ht="17.25" customHeight="1" x14ac:dyDescent="0.25"/>
    <row r="299" ht="17.25" customHeight="1" x14ac:dyDescent="0.25"/>
    <row r="300" ht="17.25" customHeight="1" x14ac:dyDescent="0.25"/>
    <row r="301" ht="17.25" customHeight="1" x14ac:dyDescent="0.25"/>
    <row r="302" ht="17.25" customHeight="1" x14ac:dyDescent="0.25"/>
    <row r="303" ht="17.25" customHeight="1" x14ac:dyDescent="0.25"/>
    <row r="304" ht="17.25" customHeight="1" x14ac:dyDescent="0.25"/>
    <row r="305" ht="17.25" customHeight="1" x14ac:dyDescent="0.25"/>
    <row r="306" ht="17.25" customHeight="1" x14ac:dyDescent="0.25"/>
    <row r="307" ht="17.25" customHeight="1" x14ac:dyDescent="0.25"/>
    <row r="308" ht="17.25" customHeight="1" x14ac:dyDescent="0.25"/>
    <row r="309" ht="17.25" customHeight="1" x14ac:dyDescent="0.25"/>
    <row r="310" ht="17.25" customHeight="1" x14ac:dyDescent="0.25"/>
    <row r="311" ht="17.25" customHeight="1" x14ac:dyDescent="0.25"/>
    <row r="312" ht="17.25" customHeight="1" x14ac:dyDescent="0.25"/>
    <row r="313" ht="17.25" customHeight="1" x14ac:dyDescent="0.25"/>
    <row r="314" ht="17.25" customHeight="1" x14ac:dyDescent="0.25"/>
    <row r="315" ht="17.25" customHeight="1" x14ac:dyDescent="0.25"/>
    <row r="316" ht="17.25" customHeight="1" x14ac:dyDescent="0.25"/>
    <row r="317" ht="17.25" customHeight="1" x14ac:dyDescent="0.25"/>
    <row r="318" ht="17.25" customHeight="1" x14ac:dyDescent="0.25"/>
    <row r="319" ht="17.25" customHeight="1" x14ac:dyDescent="0.25"/>
    <row r="320" ht="17.25" customHeight="1" x14ac:dyDescent="0.25"/>
    <row r="321" ht="17.25" customHeight="1" x14ac:dyDescent="0.25"/>
    <row r="322" ht="17.25" customHeight="1" x14ac:dyDescent="0.25"/>
    <row r="323" ht="17.25" customHeight="1" x14ac:dyDescent="0.25"/>
    <row r="324" ht="17.25" customHeight="1" x14ac:dyDescent="0.25"/>
    <row r="325" ht="17.25" customHeight="1" x14ac:dyDescent="0.25"/>
    <row r="326" ht="17.25" customHeight="1" x14ac:dyDescent="0.25"/>
    <row r="327" ht="17.25" customHeight="1" x14ac:dyDescent="0.25"/>
    <row r="328" ht="17.25" customHeight="1" x14ac:dyDescent="0.25"/>
    <row r="329" ht="17.25" customHeight="1" x14ac:dyDescent="0.25"/>
    <row r="330" ht="17.25" customHeight="1" x14ac:dyDescent="0.25"/>
    <row r="331" ht="17.25" customHeight="1" x14ac:dyDescent="0.25"/>
    <row r="332" ht="17.25" customHeight="1" x14ac:dyDescent="0.25"/>
    <row r="333" ht="17.25" customHeight="1" x14ac:dyDescent="0.25"/>
    <row r="334" ht="17.25" customHeight="1" x14ac:dyDescent="0.25"/>
    <row r="335" ht="17.25" customHeight="1" x14ac:dyDescent="0.25"/>
    <row r="336" ht="17.25" customHeight="1" x14ac:dyDescent="0.25"/>
    <row r="337" ht="17.25" customHeight="1" x14ac:dyDescent="0.25"/>
    <row r="338" ht="17.25" customHeight="1" x14ac:dyDescent="0.25"/>
    <row r="339" ht="17.25" customHeight="1" x14ac:dyDescent="0.25"/>
    <row r="340" ht="17.25" customHeight="1" x14ac:dyDescent="0.25"/>
    <row r="341" ht="17.25" customHeight="1" x14ac:dyDescent="0.25"/>
    <row r="342" ht="17.25" customHeight="1" x14ac:dyDescent="0.25"/>
    <row r="343" ht="17.25" customHeight="1" x14ac:dyDescent="0.25"/>
    <row r="344" ht="17.25" customHeight="1" x14ac:dyDescent="0.25"/>
    <row r="345" ht="17.25" customHeight="1" x14ac:dyDescent="0.25"/>
    <row r="346" ht="17.25" customHeight="1" x14ac:dyDescent="0.25"/>
    <row r="347" ht="17.25" customHeight="1" x14ac:dyDescent="0.25"/>
    <row r="348" ht="17.25" customHeight="1" x14ac:dyDescent="0.25"/>
    <row r="349" ht="17.25" customHeight="1" x14ac:dyDescent="0.25"/>
    <row r="350" ht="17.25" customHeight="1" x14ac:dyDescent="0.25"/>
    <row r="351" ht="17.25" customHeight="1" x14ac:dyDescent="0.25"/>
    <row r="352" ht="17.25" customHeight="1" x14ac:dyDescent="0.25"/>
    <row r="353" ht="17.25" customHeight="1" x14ac:dyDescent="0.25"/>
    <row r="354" ht="17.25" customHeight="1" x14ac:dyDescent="0.25"/>
    <row r="355" ht="17.25" customHeight="1" x14ac:dyDescent="0.25"/>
    <row r="356" ht="17.25" customHeight="1" x14ac:dyDescent="0.25"/>
    <row r="357" ht="17.25" customHeight="1" x14ac:dyDescent="0.25"/>
    <row r="358" ht="17.25" customHeight="1" x14ac:dyDescent="0.25"/>
    <row r="359" ht="17.25" customHeight="1" x14ac:dyDescent="0.25"/>
    <row r="360" ht="17.25" customHeight="1" x14ac:dyDescent="0.25"/>
    <row r="361" ht="17.25" customHeight="1" x14ac:dyDescent="0.25"/>
    <row r="362" ht="17.25" customHeight="1" x14ac:dyDescent="0.25"/>
    <row r="363" ht="17.25" customHeight="1" x14ac:dyDescent="0.25"/>
    <row r="364" ht="17.25" customHeight="1" x14ac:dyDescent="0.25"/>
    <row r="365" ht="17.25" customHeight="1" x14ac:dyDescent="0.25"/>
    <row r="366" ht="17.25" customHeight="1" x14ac:dyDescent="0.25"/>
    <row r="367" ht="17.25" customHeight="1" x14ac:dyDescent="0.25"/>
    <row r="368" ht="17.25" customHeight="1" x14ac:dyDescent="0.25"/>
    <row r="369" ht="17.25" customHeight="1" x14ac:dyDescent="0.25"/>
    <row r="370" ht="17.25" customHeight="1" x14ac:dyDescent="0.25"/>
    <row r="371" ht="17.25" customHeight="1" x14ac:dyDescent="0.25"/>
    <row r="372" ht="17.25" customHeight="1" x14ac:dyDescent="0.25"/>
    <row r="373" ht="17.25" customHeight="1" x14ac:dyDescent="0.25"/>
    <row r="374" ht="17.25" customHeight="1" x14ac:dyDescent="0.25"/>
    <row r="375" ht="17.25" customHeight="1" x14ac:dyDescent="0.25"/>
    <row r="376" ht="17.25" customHeight="1" x14ac:dyDescent="0.25"/>
    <row r="377" ht="17.25" customHeight="1" x14ac:dyDescent="0.25"/>
    <row r="378" ht="17.25" customHeight="1" x14ac:dyDescent="0.25"/>
    <row r="379" ht="17.25" customHeight="1" x14ac:dyDescent="0.25"/>
    <row r="380" ht="17.25" customHeight="1" x14ac:dyDescent="0.25"/>
    <row r="381" ht="17.25" customHeight="1" x14ac:dyDescent="0.25"/>
    <row r="382" ht="17.25" customHeight="1" x14ac:dyDescent="0.25"/>
    <row r="383" ht="17.25" customHeight="1" x14ac:dyDescent="0.25"/>
    <row r="384" ht="17.25" customHeight="1" x14ac:dyDescent="0.25"/>
    <row r="385" ht="17.25" customHeight="1" x14ac:dyDescent="0.25"/>
    <row r="386" ht="17.25" customHeight="1" x14ac:dyDescent="0.25"/>
    <row r="387" ht="17.25" customHeight="1" x14ac:dyDescent="0.25"/>
    <row r="388" ht="17.25" customHeight="1" x14ac:dyDescent="0.25"/>
    <row r="389" ht="17.25" customHeight="1" x14ac:dyDescent="0.25"/>
    <row r="390" ht="17.25" customHeight="1" x14ac:dyDescent="0.25"/>
    <row r="391" ht="17.25" customHeight="1" x14ac:dyDescent="0.25"/>
    <row r="392" ht="17.25" customHeight="1" x14ac:dyDescent="0.25"/>
    <row r="393" ht="17.25" customHeight="1" x14ac:dyDescent="0.25"/>
    <row r="394" ht="17.25" customHeight="1" x14ac:dyDescent="0.25"/>
    <row r="395" ht="17.25" customHeight="1" x14ac:dyDescent="0.25"/>
    <row r="396" ht="17.25" customHeight="1" x14ac:dyDescent="0.25"/>
    <row r="397" ht="17.25" customHeight="1" x14ac:dyDescent="0.25"/>
    <row r="398" ht="17.25" customHeight="1" x14ac:dyDescent="0.25"/>
    <row r="399" ht="17.25" customHeight="1" x14ac:dyDescent="0.25"/>
    <row r="400" ht="17.25" customHeight="1" x14ac:dyDescent="0.25"/>
    <row r="401" ht="17.25" customHeight="1" x14ac:dyDescent="0.25"/>
    <row r="402" ht="17.25" customHeight="1" x14ac:dyDescent="0.25"/>
    <row r="403" ht="17.25" customHeight="1" x14ac:dyDescent="0.25"/>
    <row r="404" ht="17.25" customHeight="1" x14ac:dyDescent="0.25"/>
    <row r="405" ht="17.25" customHeight="1" x14ac:dyDescent="0.25"/>
    <row r="406" ht="17.25" customHeight="1" x14ac:dyDescent="0.25"/>
    <row r="407" ht="17.25" customHeight="1" x14ac:dyDescent="0.25"/>
    <row r="408" ht="17.25" customHeight="1" x14ac:dyDescent="0.25"/>
    <row r="409" ht="17.25" customHeight="1" x14ac:dyDescent="0.25"/>
    <row r="410" ht="17.25" customHeight="1" x14ac:dyDescent="0.25"/>
    <row r="411" ht="17.25" customHeight="1" x14ac:dyDescent="0.25"/>
    <row r="412" ht="17.25" customHeight="1" x14ac:dyDescent="0.25"/>
    <row r="413" ht="17.25" customHeight="1" x14ac:dyDescent="0.25"/>
    <row r="414" ht="17.25" customHeight="1" x14ac:dyDescent="0.25"/>
    <row r="415" ht="17.25" customHeight="1" x14ac:dyDescent="0.25"/>
    <row r="416" ht="17.25" customHeight="1" x14ac:dyDescent="0.25"/>
    <row r="417" ht="17.25" customHeight="1" x14ac:dyDescent="0.25"/>
    <row r="418" ht="17.25" customHeight="1" x14ac:dyDescent="0.25"/>
    <row r="419" ht="17.25" customHeight="1" x14ac:dyDescent="0.25"/>
    <row r="420" ht="17.25" customHeight="1" x14ac:dyDescent="0.25"/>
    <row r="421" ht="17.25" customHeight="1" x14ac:dyDescent="0.25"/>
    <row r="422" ht="17.25" customHeight="1" x14ac:dyDescent="0.25"/>
    <row r="423" ht="17.25" customHeight="1" x14ac:dyDescent="0.25"/>
    <row r="424" ht="17.25" customHeight="1" x14ac:dyDescent="0.25"/>
    <row r="425" ht="17.25" customHeight="1" x14ac:dyDescent="0.25"/>
    <row r="426" ht="17.25" customHeight="1" x14ac:dyDescent="0.25"/>
    <row r="427" ht="17.25" customHeight="1" x14ac:dyDescent="0.25"/>
    <row r="428" ht="17.25" customHeight="1" x14ac:dyDescent="0.25"/>
    <row r="429" ht="17.25" customHeight="1" x14ac:dyDescent="0.25"/>
    <row r="430" ht="17.25" customHeight="1" x14ac:dyDescent="0.25"/>
    <row r="431" ht="17.25" customHeight="1" x14ac:dyDescent="0.25"/>
    <row r="432" ht="17.25" customHeight="1" x14ac:dyDescent="0.25"/>
    <row r="433" ht="17.25" customHeight="1" x14ac:dyDescent="0.25"/>
    <row r="434" ht="17.25" customHeight="1" x14ac:dyDescent="0.25"/>
    <row r="435" ht="17.25" customHeight="1" x14ac:dyDescent="0.25"/>
    <row r="436" ht="17.25" customHeight="1" x14ac:dyDescent="0.25"/>
    <row r="437" ht="17.25" customHeight="1" x14ac:dyDescent="0.25"/>
    <row r="438" ht="17.25" customHeight="1" x14ac:dyDescent="0.25"/>
    <row r="439" ht="17.25" customHeight="1" x14ac:dyDescent="0.25"/>
    <row r="440" ht="17.25" customHeight="1" x14ac:dyDescent="0.25"/>
    <row r="441" ht="17.25" customHeight="1" x14ac:dyDescent="0.25"/>
    <row r="442" ht="17.25" customHeight="1" x14ac:dyDescent="0.25"/>
    <row r="443" ht="17.25" customHeight="1" x14ac:dyDescent="0.25"/>
    <row r="444" ht="17.25" customHeight="1" x14ac:dyDescent="0.25"/>
    <row r="445" ht="17.25" customHeight="1" x14ac:dyDescent="0.25"/>
    <row r="446" ht="17.25" customHeight="1" x14ac:dyDescent="0.25"/>
    <row r="447" ht="17.25" customHeight="1" x14ac:dyDescent="0.25"/>
    <row r="448" ht="17.25" customHeight="1" x14ac:dyDescent="0.25"/>
    <row r="449" ht="17.25" customHeight="1" x14ac:dyDescent="0.25"/>
    <row r="450" ht="17.25" customHeight="1" x14ac:dyDescent="0.25"/>
    <row r="451" ht="17.25" customHeight="1" x14ac:dyDescent="0.25"/>
    <row r="452" ht="17.25" customHeight="1" x14ac:dyDescent="0.25"/>
    <row r="453" ht="17.25" customHeight="1" x14ac:dyDescent="0.25"/>
    <row r="454" ht="17.25" customHeight="1" x14ac:dyDescent="0.25"/>
    <row r="455" ht="17.25" customHeight="1" x14ac:dyDescent="0.25"/>
    <row r="456" ht="17.25" customHeight="1" x14ac:dyDescent="0.25"/>
    <row r="457" ht="17.25" customHeight="1" x14ac:dyDescent="0.25"/>
    <row r="458" ht="17.25" customHeight="1" x14ac:dyDescent="0.25"/>
    <row r="459" ht="17.25" customHeight="1" x14ac:dyDescent="0.25"/>
    <row r="460" ht="17.25" customHeight="1" x14ac:dyDescent="0.25"/>
    <row r="461" ht="17.25" customHeight="1" x14ac:dyDescent="0.25"/>
    <row r="462" ht="17.25" customHeight="1" x14ac:dyDescent="0.25"/>
    <row r="463" ht="17.25" customHeight="1" x14ac:dyDescent="0.25"/>
    <row r="464" ht="17.25" customHeight="1" x14ac:dyDescent="0.25"/>
    <row r="465" ht="17.25" customHeight="1" x14ac:dyDescent="0.25"/>
    <row r="466" ht="17.25" customHeight="1" x14ac:dyDescent="0.25"/>
    <row r="467" ht="17.25" customHeight="1" x14ac:dyDescent="0.25"/>
    <row r="468" ht="17.25" customHeight="1" x14ac:dyDescent="0.25"/>
    <row r="469" ht="17.25" customHeight="1" x14ac:dyDescent="0.25"/>
    <row r="470" ht="17.25" customHeight="1" x14ac:dyDescent="0.25"/>
    <row r="471" ht="17.25" customHeight="1" x14ac:dyDescent="0.25"/>
    <row r="472" ht="17.25" customHeight="1" x14ac:dyDescent="0.25"/>
    <row r="473" ht="17.25" customHeight="1" x14ac:dyDescent="0.25"/>
    <row r="474" ht="17.25" customHeight="1" x14ac:dyDescent="0.25"/>
    <row r="475" ht="17.25" customHeight="1" x14ac:dyDescent="0.25"/>
    <row r="476" ht="17.25" customHeight="1" x14ac:dyDescent="0.25"/>
    <row r="477" ht="17.25" customHeight="1" x14ac:dyDescent="0.25"/>
    <row r="478" ht="17.25" customHeight="1" x14ac:dyDescent="0.25"/>
    <row r="479" ht="17.25" customHeight="1" x14ac:dyDescent="0.25"/>
    <row r="480" ht="17.25" customHeight="1" x14ac:dyDescent="0.25"/>
    <row r="481" ht="17.25" customHeight="1" x14ac:dyDescent="0.25"/>
    <row r="482" ht="17.25" customHeight="1" x14ac:dyDescent="0.25"/>
    <row r="483" ht="17.25" customHeight="1" x14ac:dyDescent="0.25"/>
    <row r="484" ht="17.25" customHeight="1" x14ac:dyDescent="0.25"/>
    <row r="485" ht="17.25" customHeight="1" x14ac:dyDescent="0.25"/>
    <row r="486" ht="17.25" customHeight="1" x14ac:dyDescent="0.25"/>
    <row r="487" ht="17.25" customHeight="1" x14ac:dyDescent="0.25"/>
    <row r="488" ht="17.25" customHeight="1" x14ac:dyDescent="0.25"/>
    <row r="489" ht="17.25" customHeight="1" x14ac:dyDescent="0.25"/>
    <row r="490" ht="17.25" customHeight="1" x14ac:dyDescent="0.25"/>
    <row r="491" ht="17.25" customHeight="1" x14ac:dyDescent="0.25"/>
    <row r="492" ht="17.25" customHeight="1" x14ac:dyDescent="0.25"/>
    <row r="493" ht="17.25" customHeight="1" x14ac:dyDescent="0.25"/>
    <row r="494" ht="17.25" customHeight="1" x14ac:dyDescent="0.25"/>
    <row r="495" ht="17.25" customHeight="1" x14ac:dyDescent="0.25"/>
    <row r="496" ht="17.25" customHeight="1" x14ac:dyDescent="0.25"/>
    <row r="497" ht="17.25" customHeight="1" x14ac:dyDescent="0.25"/>
    <row r="498" ht="17.25" customHeight="1" x14ac:dyDescent="0.25"/>
    <row r="499" ht="17.25" customHeight="1" x14ac:dyDescent="0.25"/>
    <row r="500" ht="17.25" customHeight="1" x14ac:dyDescent="0.25"/>
    <row r="501" ht="17.25" customHeight="1" x14ac:dyDescent="0.25"/>
    <row r="502" ht="17.25" customHeight="1" x14ac:dyDescent="0.25"/>
    <row r="503" ht="17.25" customHeight="1" x14ac:dyDescent="0.25"/>
    <row r="504" ht="17.25" customHeight="1" x14ac:dyDescent="0.25"/>
    <row r="505" ht="17.25" customHeight="1" x14ac:dyDescent="0.25"/>
    <row r="506" ht="17.25" customHeight="1" x14ac:dyDescent="0.25"/>
    <row r="507" ht="17.25" customHeight="1" x14ac:dyDescent="0.25"/>
    <row r="508" ht="17.25" customHeight="1" x14ac:dyDescent="0.25"/>
    <row r="509" ht="17.25" customHeight="1" x14ac:dyDescent="0.25"/>
    <row r="510" ht="17.25" customHeight="1" x14ac:dyDescent="0.25"/>
    <row r="511" ht="17.25" customHeight="1" x14ac:dyDescent="0.25"/>
    <row r="512" ht="17.25" customHeight="1" x14ac:dyDescent="0.25"/>
    <row r="513" ht="17.25" customHeight="1" x14ac:dyDescent="0.25"/>
    <row r="514" ht="17.25" customHeight="1" x14ac:dyDescent="0.25"/>
    <row r="515" ht="17.25" customHeight="1" x14ac:dyDescent="0.25"/>
    <row r="516" ht="17.25" customHeight="1" x14ac:dyDescent="0.25"/>
    <row r="517" ht="17.25" customHeight="1" x14ac:dyDescent="0.25"/>
    <row r="518" ht="17.25" customHeight="1" x14ac:dyDescent="0.25"/>
    <row r="519" ht="17.25" customHeight="1" x14ac:dyDescent="0.25"/>
    <row r="520" ht="17.25" customHeight="1" x14ac:dyDescent="0.25"/>
    <row r="521" ht="17.25" customHeight="1" x14ac:dyDescent="0.25"/>
    <row r="522" ht="17.25" customHeight="1" x14ac:dyDescent="0.25"/>
    <row r="523" ht="17.25" customHeight="1" x14ac:dyDescent="0.25"/>
    <row r="524" ht="17.25" customHeight="1" x14ac:dyDescent="0.25"/>
    <row r="525" ht="17.25" customHeight="1" x14ac:dyDescent="0.25"/>
    <row r="526" ht="17.25" customHeight="1" x14ac:dyDescent="0.25"/>
    <row r="527" ht="17.25" customHeight="1" x14ac:dyDescent="0.25"/>
    <row r="528" ht="17.25" customHeight="1" x14ac:dyDescent="0.25"/>
    <row r="529" ht="17.25" customHeight="1" x14ac:dyDescent="0.25"/>
    <row r="530" ht="17.25" customHeight="1" x14ac:dyDescent="0.25"/>
    <row r="531" ht="17.25" customHeight="1" x14ac:dyDescent="0.25"/>
    <row r="532" ht="17.25" customHeight="1" x14ac:dyDescent="0.25"/>
    <row r="533" ht="17.25" customHeight="1" x14ac:dyDescent="0.25"/>
    <row r="534" ht="17.25" customHeight="1" x14ac:dyDescent="0.25"/>
    <row r="535" ht="17.25" customHeight="1" x14ac:dyDescent="0.25"/>
    <row r="536" ht="17.25" customHeight="1" x14ac:dyDescent="0.25"/>
    <row r="537" ht="17.25" customHeight="1" x14ac:dyDescent="0.25"/>
    <row r="538" ht="17.25" customHeight="1" x14ac:dyDescent="0.25"/>
    <row r="539" ht="17.25" customHeight="1" x14ac:dyDescent="0.25"/>
    <row r="540" ht="17.25" customHeight="1" x14ac:dyDescent="0.25"/>
    <row r="541" ht="17.25" customHeight="1" x14ac:dyDescent="0.25"/>
    <row r="542" ht="17.25" customHeight="1" x14ac:dyDescent="0.25"/>
    <row r="543" ht="17.25" customHeight="1" x14ac:dyDescent="0.25"/>
    <row r="544" ht="17.25" customHeight="1" x14ac:dyDescent="0.25"/>
    <row r="545" ht="17.25" customHeight="1" x14ac:dyDescent="0.25"/>
    <row r="546" ht="17.25" customHeight="1" x14ac:dyDescent="0.25"/>
    <row r="547" ht="17.25" customHeight="1" x14ac:dyDescent="0.25"/>
    <row r="548" ht="17.25" customHeight="1" x14ac:dyDescent="0.25"/>
    <row r="549" ht="17.25" customHeight="1" x14ac:dyDescent="0.25"/>
    <row r="550" ht="17.25" customHeight="1" x14ac:dyDescent="0.25"/>
    <row r="551" ht="17.25" customHeight="1" x14ac:dyDescent="0.25"/>
    <row r="552" ht="17.25" customHeight="1" x14ac:dyDescent="0.25"/>
    <row r="553" ht="17.25" customHeight="1" x14ac:dyDescent="0.25"/>
    <row r="554" ht="17.25" customHeight="1" x14ac:dyDescent="0.25"/>
    <row r="555" ht="17.25" customHeight="1" x14ac:dyDescent="0.25"/>
    <row r="556" ht="17.25" customHeight="1" x14ac:dyDescent="0.25"/>
    <row r="557" ht="17.25" customHeight="1" x14ac:dyDescent="0.25"/>
    <row r="558" ht="17.25" customHeight="1" x14ac:dyDescent="0.25"/>
    <row r="559" ht="17.25" customHeight="1" x14ac:dyDescent="0.25"/>
    <row r="560" ht="17.25" customHeight="1" x14ac:dyDescent="0.25"/>
    <row r="561" ht="17.25" customHeight="1" x14ac:dyDescent="0.25"/>
    <row r="562" ht="17.25" customHeight="1" x14ac:dyDescent="0.25"/>
    <row r="563" ht="17.25" customHeight="1" x14ac:dyDescent="0.25"/>
    <row r="564" ht="17.25" customHeight="1" x14ac:dyDescent="0.25"/>
    <row r="565" ht="17.25" customHeight="1" x14ac:dyDescent="0.25"/>
    <row r="566" ht="17.25" customHeight="1" x14ac:dyDescent="0.25"/>
    <row r="567" ht="17.25" customHeight="1" x14ac:dyDescent="0.25"/>
    <row r="568" ht="17.25" customHeight="1" x14ac:dyDescent="0.25"/>
    <row r="569" ht="17.25" customHeight="1" x14ac:dyDescent="0.25"/>
    <row r="570" ht="17.25" customHeight="1" x14ac:dyDescent="0.25"/>
    <row r="571" ht="17.25" customHeight="1" x14ac:dyDescent="0.25"/>
    <row r="572" ht="17.25" customHeight="1" x14ac:dyDescent="0.25"/>
    <row r="573" ht="17.25" customHeight="1" x14ac:dyDescent="0.25"/>
    <row r="574" ht="17.25" customHeight="1" x14ac:dyDescent="0.25"/>
    <row r="575" ht="17.25" customHeight="1" x14ac:dyDescent="0.25"/>
    <row r="576" ht="17.25" customHeight="1" x14ac:dyDescent="0.25"/>
    <row r="577" ht="17.25" customHeight="1" x14ac:dyDescent="0.25"/>
    <row r="578" ht="17.25" customHeight="1" x14ac:dyDescent="0.25"/>
    <row r="579" ht="17.25" customHeight="1" x14ac:dyDescent="0.25"/>
    <row r="580" ht="17.25" customHeight="1" x14ac:dyDescent="0.25"/>
    <row r="581" ht="17.25" customHeight="1" x14ac:dyDescent="0.25"/>
    <row r="582" ht="17.25" customHeight="1" x14ac:dyDescent="0.25"/>
    <row r="583" ht="17.25" customHeight="1" x14ac:dyDescent="0.25"/>
    <row r="584" ht="17.25" customHeight="1" x14ac:dyDescent="0.25"/>
    <row r="585" ht="17.25" customHeight="1" x14ac:dyDescent="0.25"/>
    <row r="586" ht="17.25" customHeight="1" x14ac:dyDescent="0.25"/>
    <row r="587" ht="17.25" customHeight="1" x14ac:dyDescent="0.25"/>
    <row r="588" ht="17.25" customHeight="1" x14ac:dyDescent="0.25"/>
    <row r="589" ht="17.25" customHeight="1" x14ac:dyDescent="0.25"/>
    <row r="590" ht="17.25" customHeight="1" x14ac:dyDescent="0.25"/>
    <row r="591" ht="17.25" customHeight="1" x14ac:dyDescent="0.25"/>
    <row r="592" ht="17.25" customHeight="1" x14ac:dyDescent="0.25"/>
    <row r="593" ht="17.25" customHeight="1" x14ac:dyDescent="0.25"/>
    <row r="594" ht="17.25" customHeight="1" x14ac:dyDescent="0.25"/>
    <row r="595" ht="17.25" customHeight="1" x14ac:dyDescent="0.25"/>
    <row r="596" ht="17.25" customHeight="1" x14ac:dyDescent="0.25"/>
    <row r="597" ht="17.25" customHeight="1" x14ac:dyDescent="0.25"/>
    <row r="598" ht="17.25" customHeight="1" x14ac:dyDescent="0.25"/>
    <row r="599" ht="17.25" customHeight="1" x14ac:dyDescent="0.25"/>
    <row r="600" ht="17.25" customHeight="1" x14ac:dyDescent="0.25"/>
    <row r="601" ht="17.25" customHeight="1" x14ac:dyDescent="0.25"/>
    <row r="602" ht="17.25" customHeight="1" x14ac:dyDescent="0.25"/>
    <row r="603" ht="17.25" customHeight="1" x14ac:dyDescent="0.25"/>
    <row r="604" ht="17.25" customHeight="1" x14ac:dyDescent="0.25"/>
    <row r="605" ht="17.25" customHeight="1" x14ac:dyDescent="0.25"/>
    <row r="606" ht="17.25" customHeight="1" x14ac:dyDescent="0.25"/>
    <row r="607" ht="17.25" customHeight="1" x14ac:dyDescent="0.25"/>
    <row r="608" ht="17.25" customHeight="1" x14ac:dyDescent="0.25"/>
    <row r="609" ht="17.25" customHeight="1" x14ac:dyDescent="0.25"/>
    <row r="610" ht="17.25" customHeight="1" x14ac:dyDescent="0.25"/>
    <row r="611" ht="17.25" customHeight="1" x14ac:dyDescent="0.25"/>
    <row r="612" ht="17.25" customHeight="1" x14ac:dyDescent="0.25"/>
    <row r="613" ht="17.25" customHeight="1" x14ac:dyDescent="0.25"/>
    <row r="614" ht="17.25" customHeight="1" x14ac:dyDescent="0.25"/>
    <row r="615" ht="17.25" customHeight="1" x14ac:dyDescent="0.25"/>
    <row r="616" ht="17.25" customHeight="1" x14ac:dyDescent="0.25"/>
    <row r="617" ht="17.25" customHeight="1" x14ac:dyDescent="0.25"/>
    <row r="618" ht="17.25" customHeight="1" x14ac:dyDescent="0.25"/>
    <row r="619" ht="17.25" customHeight="1" x14ac:dyDescent="0.25"/>
    <row r="620" ht="17.25" customHeight="1" x14ac:dyDescent="0.25"/>
    <row r="621" ht="17.25" customHeight="1" x14ac:dyDescent="0.25"/>
    <row r="622" ht="17.25" customHeight="1" x14ac:dyDescent="0.25"/>
    <row r="623" ht="17.25" customHeight="1" x14ac:dyDescent="0.25"/>
    <row r="624" ht="17.25" customHeight="1" x14ac:dyDescent="0.25"/>
    <row r="625" ht="17.25" customHeight="1" x14ac:dyDescent="0.25"/>
    <row r="626" ht="17.25" customHeight="1" x14ac:dyDescent="0.25"/>
    <row r="627" ht="17.25" customHeight="1" x14ac:dyDescent="0.25"/>
    <row r="628" ht="17.25" customHeight="1" x14ac:dyDescent="0.25"/>
    <row r="629" ht="17.25" customHeight="1" x14ac:dyDescent="0.25"/>
    <row r="630" ht="17.25" customHeight="1" x14ac:dyDescent="0.25"/>
    <row r="631" ht="17.25" customHeight="1" x14ac:dyDescent="0.25"/>
    <row r="632" ht="17.25" customHeight="1" x14ac:dyDescent="0.25"/>
    <row r="633" ht="17.25" customHeight="1" x14ac:dyDescent="0.25"/>
    <row r="634" ht="17.25" customHeight="1" x14ac:dyDescent="0.25"/>
    <row r="635" ht="17.25" customHeight="1" x14ac:dyDescent="0.25"/>
    <row r="636" ht="17.25" customHeight="1" x14ac:dyDescent="0.25"/>
    <row r="637" ht="17.25" customHeight="1" x14ac:dyDescent="0.25"/>
    <row r="638" ht="17.25" customHeight="1" x14ac:dyDescent="0.25"/>
    <row r="639" ht="17.25" customHeight="1" x14ac:dyDescent="0.25"/>
    <row r="640" ht="17.25" customHeight="1" x14ac:dyDescent="0.25"/>
    <row r="641" ht="17.25" customHeight="1" x14ac:dyDescent="0.25"/>
    <row r="642" ht="17.25" customHeight="1" x14ac:dyDescent="0.25"/>
    <row r="643" ht="17.25" customHeight="1" x14ac:dyDescent="0.25"/>
    <row r="644" ht="17.25" customHeight="1" x14ac:dyDescent="0.25"/>
    <row r="645" ht="17.25" customHeight="1" x14ac:dyDescent="0.25"/>
    <row r="646" ht="17.25" customHeight="1" x14ac:dyDescent="0.25"/>
    <row r="647" ht="17.25" customHeight="1" x14ac:dyDescent="0.25"/>
    <row r="648" ht="17.25" customHeight="1" x14ac:dyDescent="0.25"/>
    <row r="649" ht="17.25" customHeight="1" x14ac:dyDescent="0.25"/>
    <row r="650" ht="17.25" customHeight="1" x14ac:dyDescent="0.25"/>
    <row r="651" ht="17.25" customHeight="1" x14ac:dyDescent="0.25"/>
    <row r="652" ht="17.25" customHeight="1" x14ac:dyDescent="0.25"/>
    <row r="653" ht="17.25" customHeight="1" x14ac:dyDescent="0.25"/>
    <row r="654" ht="17.25" customHeight="1" x14ac:dyDescent="0.25"/>
    <row r="655" ht="17.25" customHeight="1" x14ac:dyDescent="0.25"/>
    <row r="656" ht="17.25" customHeight="1" x14ac:dyDescent="0.25"/>
    <row r="657" ht="17.25" customHeight="1" x14ac:dyDescent="0.25"/>
    <row r="658" ht="17.25" customHeight="1" x14ac:dyDescent="0.25"/>
    <row r="659" ht="17.25" customHeight="1" x14ac:dyDescent="0.25"/>
    <row r="660" ht="17.25" customHeight="1" x14ac:dyDescent="0.25"/>
    <row r="661" ht="17.25" customHeight="1" x14ac:dyDescent="0.25"/>
    <row r="662" ht="17.25" customHeight="1" x14ac:dyDescent="0.25"/>
    <row r="663" ht="17.25" customHeight="1" x14ac:dyDescent="0.25"/>
    <row r="664" ht="17.25" customHeight="1" x14ac:dyDescent="0.25"/>
    <row r="665" ht="17.25" customHeight="1" x14ac:dyDescent="0.25"/>
    <row r="666" ht="17.25" customHeight="1" x14ac:dyDescent="0.25"/>
    <row r="667" ht="17.25" customHeight="1" x14ac:dyDescent="0.25"/>
    <row r="668" ht="17.25" customHeight="1" x14ac:dyDescent="0.25"/>
    <row r="669" ht="17.25" customHeight="1" x14ac:dyDescent="0.25"/>
    <row r="670" ht="17.25" customHeight="1" x14ac:dyDescent="0.25"/>
    <row r="671" ht="17.25" customHeight="1" x14ac:dyDescent="0.25"/>
    <row r="672" ht="17.25" customHeight="1" x14ac:dyDescent="0.25"/>
    <row r="673" ht="17.25" customHeight="1" x14ac:dyDescent="0.25"/>
    <row r="674" ht="17.25" customHeight="1" x14ac:dyDescent="0.25"/>
    <row r="675" ht="17.25" customHeight="1" x14ac:dyDescent="0.25"/>
    <row r="676" ht="17.25" customHeight="1" x14ac:dyDescent="0.25"/>
    <row r="677" ht="17.25" customHeight="1" x14ac:dyDescent="0.25"/>
    <row r="678" ht="17.25" customHeight="1" x14ac:dyDescent="0.25"/>
    <row r="679" ht="17.25" customHeight="1" x14ac:dyDescent="0.25"/>
    <row r="680" ht="17.25" customHeight="1" x14ac:dyDescent="0.25"/>
    <row r="681" ht="17.25" customHeight="1" x14ac:dyDescent="0.25"/>
    <row r="682" ht="17.25" customHeight="1" x14ac:dyDescent="0.25"/>
    <row r="683" ht="17.25" customHeight="1" x14ac:dyDescent="0.25"/>
    <row r="684" ht="17.25" customHeight="1" x14ac:dyDescent="0.25"/>
    <row r="685" ht="17.25" customHeight="1" x14ac:dyDescent="0.25"/>
    <row r="686" ht="17.25" customHeight="1" x14ac:dyDescent="0.25"/>
    <row r="687" ht="17.25" customHeight="1" x14ac:dyDescent="0.25"/>
    <row r="688" ht="17.25" customHeight="1" x14ac:dyDescent="0.25"/>
    <row r="689" ht="17.25" customHeight="1" x14ac:dyDescent="0.25"/>
    <row r="690" ht="17.25" customHeight="1" x14ac:dyDescent="0.25"/>
    <row r="691" ht="17.25" customHeight="1" x14ac:dyDescent="0.25"/>
    <row r="692" ht="17.25" customHeight="1" x14ac:dyDescent="0.25"/>
    <row r="693" ht="17.25" customHeight="1" x14ac:dyDescent="0.25"/>
    <row r="694" ht="17.25" customHeight="1" x14ac:dyDescent="0.25"/>
    <row r="695" ht="17.25" customHeight="1" x14ac:dyDescent="0.25"/>
    <row r="696" ht="17.25" customHeight="1" x14ac:dyDescent="0.25"/>
    <row r="697" ht="17.25" customHeight="1" x14ac:dyDescent="0.25"/>
    <row r="698" ht="17.25" customHeight="1" x14ac:dyDescent="0.25"/>
    <row r="699" ht="17.25" customHeight="1" x14ac:dyDescent="0.25"/>
    <row r="700" ht="17.25" customHeight="1" x14ac:dyDescent="0.25"/>
    <row r="701" ht="17.25" customHeight="1" x14ac:dyDescent="0.25"/>
    <row r="702" ht="17.25" customHeight="1" x14ac:dyDescent="0.25"/>
    <row r="703" ht="17.25" customHeight="1" x14ac:dyDescent="0.25"/>
    <row r="704" ht="17.25" customHeight="1" x14ac:dyDescent="0.25"/>
    <row r="705" ht="17.25" customHeight="1" x14ac:dyDescent="0.25"/>
    <row r="706" ht="17.25" customHeight="1" x14ac:dyDescent="0.25"/>
    <row r="707" ht="17.25" customHeight="1" x14ac:dyDescent="0.25"/>
    <row r="708" ht="17.25" customHeight="1" x14ac:dyDescent="0.25"/>
    <row r="709" ht="17.25" customHeight="1" x14ac:dyDescent="0.25"/>
    <row r="710" ht="17.25" customHeight="1" x14ac:dyDescent="0.25"/>
    <row r="711" ht="17.25" customHeight="1" x14ac:dyDescent="0.25"/>
    <row r="712" ht="17.25" customHeight="1" x14ac:dyDescent="0.25"/>
    <row r="713" ht="17.25" customHeight="1" x14ac:dyDescent="0.25"/>
    <row r="714" ht="17.25" customHeight="1" x14ac:dyDescent="0.25"/>
    <row r="715" ht="17.25" customHeight="1" x14ac:dyDescent="0.25"/>
    <row r="716" ht="17.25" customHeight="1" x14ac:dyDescent="0.25"/>
    <row r="717" ht="17.25" customHeight="1" x14ac:dyDescent="0.25"/>
    <row r="718" ht="17.25" customHeight="1" x14ac:dyDescent="0.25"/>
    <row r="719" ht="17.25" customHeight="1" x14ac:dyDescent="0.25"/>
    <row r="720" ht="17.25" customHeight="1" x14ac:dyDescent="0.25"/>
    <row r="721" ht="17.25" customHeight="1" x14ac:dyDescent="0.25"/>
    <row r="722" ht="17.25" customHeight="1" x14ac:dyDescent="0.25"/>
    <row r="723" ht="17.25" customHeight="1" x14ac:dyDescent="0.25"/>
    <row r="724" ht="17.25" customHeight="1" x14ac:dyDescent="0.25"/>
    <row r="725" ht="17.25" customHeight="1" x14ac:dyDescent="0.25"/>
    <row r="726" ht="17.25" customHeight="1" x14ac:dyDescent="0.25"/>
    <row r="727" ht="17.25" customHeight="1" x14ac:dyDescent="0.25"/>
    <row r="728" ht="17.25" customHeight="1" x14ac:dyDescent="0.25"/>
    <row r="729" ht="17.25" customHeight="1" x14ac:dyDescent="0.25"/>
    <row r="730" ht="17.25" customHeight="1" x14ac:dyDescent="0.25"/>
    <row r="731" ht="17.25" customHeight="1" x14ac:dyDescent="0.25"/>
    <row r="732" ht="17.25" customHeight="1" x14ac:dyDescent="0.25"/>
    <row r="733" ht="17.25" customHeight="1" x14ac:dyDescent="0.25"/>
    <row r="734" ht="17.25" customHeight="1" x14ac:dyDescent="0.25"/>
    <row r="735" ht="17.25" customHeight="1" x14ac:dyDescent="0.25"/>
    <row r="736" ht="17.25" customHeight="1" x14ac:dyDescent="0.25"/>
    <row r="737" ht="17.25" customHeight="1" x14ac:dyDescent="0.25"/>
    <row r="738" ht="17.25" customHeight="1" x14ac:dyDescent="0.25"/>
    <row r="739" ht="17.25" customHeight="1" x14ac:dyDescent="0.25"/>
    <row r="740" ht="17.25" customHeight="1" x14ac:dyDescent="0.25"/>
    <row r="741" ht="17.25" customHeight="1" x14ac:dyDescent="0.25"/>
    <row r="742" ht="17.25" customHeight="1" x14ac:dyDescent="0.25"/>
    <row r="743" ht="17.25" customHeight="1" x14ac:dyDescent="0.25"/>
    <row r="744" ht="17.25" customHeight="1" x14ac:dyDescent="0.25"/>
    <row r="745" ht="17.25" customHeight="1" x14ac:dyDescent="0.25"/>
    <row r="746" ht="17.25" customHeight="1" x14ac:dyDescent="0.25"/>
    <row r="747" ht="17.25" customHeight="1" x14ac:dyDescent="0.25"/>
    <row r="748" ht="17.25" customHeight="1" x14ac:dyDescent="0.25"/>
    <row r="749" ht="17.25" customHeight="1" x14ac:dyDescent="0.25"/>
    <row r="750" ht="17.25" customHeight="1" x14ac:dyDescent="0.25"/>
    <row r="751" ht="17.25" customHeight="1" x14ac:dyDescent="0.25"/>
    <row r="752" ht="17.25" customHeight="1" x14ac:dyDescent="0.25"/>
    <row r="753" ht="17.25" customHeight="1" x14ac:dyDescent="0.25"/>
    <row r="754" ht="17.25" customHeight="1" x14ac:dyDescent="0.25"/>
    <row r="755" ht="17.25" customHeight="1" x14ac:dyDescent="0.25"/>
    <row r="756" ht="17.25" customHeight="1" x14ac:dyDescent="0.25"/>
    <row r="757" ht="17.25" customHeight="1" x14ac:dyDescent="0.25"/>
    <row r="758" ht="17.25" customHeight="1" x14ac:dyDescent="0.25"/>
    <row r="759" ht="17.25" customHeight="1" x14ac:dyDescent="0.25"/>
    <row r="760" ht="17.25" customHeight="1" x14ac:dyDescent="0.25"/>
    <row r="761" ht="17.25" customHeight="1" x14ac:dyDescent="0.25"/>
    <row r="762" ht="17.25" customHeight="1" x14ac:dyDescent="0.25"/>
    <row r="763" ht="17.25" customHeight="1" x14ac:dyDescent="0.25"/>
    <row r="764" ht="17.25" customHeight="1" x14ac:dyDescent="0.25"/>
    <row r="765" ht="17.25" customHeight="1" x14ac:dyDescent="0.25"/>
    <row r="766" ht="17.25" customHeight="1" x14ac:dyDescent="0.25"/>
    <row r="767" ht="17.25" customHeight="1" x14ac:dyDescent="0.25"/>
    <row r="768" ht="17.25" customHeight="1" x14ac:dyDescent="0.25"/>
    <row r="769" ht="17.25" customHeight="1" x14ac:dyDescent="0.25"/>
    <row r="770" ht="17.25" customHeight="1" x14ac:dyDescent="0.25"/>
    <row r="771" ht="17.25" customHeight="1" x14ac:dyDescent="0.25"/>
    <row r="772" ht="17.25" customHeight="1" x14ac:dyDescent="0.25"/>
    <row r="773" ht="17.25" customHeight="1" x14ac:dyDescent="0.25"/>
    <row r="774" ht="17.25" customHeight="1" x14ac:dyDescent="0.25"/>
    <row r="775" ht="17.25" customHeight="1" x14ac:dyDescent="0.25"/>
    <row r="776" ht="17.25" customHeight="1" x14ac:dyDescent="0.25"/>
    <row r="777" ht="17.25" customHeight="1" x14ac:dyDescent="0.25"/>
    <row r="778" ht="17.25" customHeight="1" x14ac:dyDescent="0.25"/>
    <row r="779" ht="17.25" customHeight="1" x14ac:dyDescent="0.25"/>
    <row r="780" ht="17.25" customHeight="1" x14ac:dyDescent="0.25"/>
    <row r="781" ht="17.25" customHeight="1" x14ac:dyDescent="0.25"/>
    <row r="782" ht="17.25" customHeight="1" x14ac:dyDescent="0.25"/>
    <row r="783" ht="17.25" customHeight="1" x14ac:dyDescent="0.25"/>
    <row r="784" ht="17.25" customHeight="1" x14ac:dyDescent="0.25"/>
    <row r="785" ht="17.25" customHeight="1" x14ac:dyDescent="0.25"/>
    <row r="786" ht="17.25" customHeight="1" x14ac:dyDescent="0.25"/>
    <row r="787" ht="17.25" customHeight="1" x14ac:dyDescent="0.25"/>
    <row r="788" ht="17.25" customHeight="1" x14ac:dyDescent="0.25"/>
    <row r="789" ht="17.25" customHeight="1" x14ac:dyDescent="0.25"/>
    <row r="790" ht="17.25" customHeight="1" x14ac:dyDescent="0.25"/>
    <row r="791" ht="17.25" customHeight="1" x14ac:dyDescent="0.25"/>
    <row r="792" ht="17.25" customHeight="1" x14ac:dyDescent="0.25"/>
    <row r="793" ht="17.25" customHeight="1" x14ac:dyDescent="0.25"/>
    <row r="794" ht="17.25" customHeight="1" x14ac:dyDescent="0.25"/>
    <row r="795" ht="17.25" customHeight="1" x14ac:dyDescent="0.25"/>
    <row r="796" ht="17.25" customHeight="1" x14ac:dyDescent="0.25"/>
    <row r="797" ht="17.25" customHeight="1" x14ac:dyDescent="0.25"/>
    <row r="798" ht="17.25" customHeight="1" x14ac:dyDescent="0.25"/>
    <row r="799" ht="17.25" customHeight="1" x14ac:dyDescent="0.25"/>
    <row r="800" ht="17.25" customHeight="1" x14ac:dyDescent="0.25"/>
    <row r="801" ht="17.25" customHeight="1" x14ac:dyDescent="0.25"/>
    <row r="802" ht="17.25" customHeight="1" x14ac:dyDescent="0.25"/>
    <row r="803" ht="17.25" customHeight="1" x14ac:dyDescent="0.25"/>
    <row r="804" ht="17.25" customHeight="1" x14ac:dyDescent="0.25"/>
    <row r="805" ht="17.25" customHeight="1" x14ac:dyDescent="0.25"/>
    <row r="806" ht="17.25" customHeight="1" x14ac:dyDescent="0.25"/>
    <row r="807" ht="17.25" customHeight="1" x14ac:dyDescent="0.25"/>
    <row r="808" ht="17.25" customHeight="1" x14ac:dyDescent="0.25"/>
    <row r="809" ht="17.25" customHeight="1" x14ac:dyDescent="0.25"/>
    <row r="810" ht="17.25" customHeight="1" x14ac:dyDescent="0.25"/>
    <row r="811" ht="17.25" customHeight="1" x14ac:dyDescent="0.25"/>
    <row r="812" ht="17.25" customHeight="1" x14ac:dyDescent="0.25"/>
    <row r="813" ht="17.25" customHeight="1" x14ac:dyDescent="0.25"/>
    <row r="814" ht="17.25" customHeight="1" x14ac:dyDescent="0.25"/>
    <row r="815" ht="17.25" customHeight="1" x14ac:dyDescent="0.25"/>
    <row r="816" ht="17.25" customHeight="1" x14ac:dyDescent="0.25"/>
    <row r="817" ht="17.25" customHeight="1" x14ac:dyDescent="0.25"/>
    <row r="818" ht="17.25" customHeight="1" x14ac:dyDescent="0.25"/>
    <row r="819" ht="17.25" customHeight="1" x14ac:dyDescent="0.25"/>
    <row r="820" ht="17.25" customHeight="1" x14ac:dyDescent="0.25"/>
    <row r="821" ht="17.25" customHeight="1" x14ac:dyDescent="0.25"/>
    <row r="822" ht="17.25" customHeight="1" x14ac:dyDescent="0.25"/>
    <row r="823" ht="17.25" customHeight="1" x14ac:dyDescent="0.25"/>
    <row r="824" ht="17.25" customHeight="1" x14ac:dyDescent="0.25"/>
    <row r="825" ht="17.25" customHeight="1" x14ac:dyDescent="0.25"/>
    <row r="826" ht="17.25" customHeight="1" x14ac:dyDescent="0.25"/>
    <row r="827" ht="17.25" customHeight="1" x14ac:dyDescent="0.25"/>
    <row r="828" ht="17.25" customHeight="1" x14ac:dyDescent="0.25"/>
    <row r="829" ht="17.25" customHeight="1" x14ac:dyDescent="0.25"/>
    <row r="830" ht="17.25" customHeight="1" x14ac:dyDescent="0.25"/>
    <row r="831" ht="17.25" customHeight="1" x14ac:dyDescent="0.25"/>
    <row r="832" ht="17.25" customHeight="1" x14ac:dyDescent="0.25"/>
    <row r="833" ht="17.25" customHeight="1" x14ac:dyDescent="0.25"/>
    <row r="834" ht="17.25" customHeight="1" x14ac:dyDescent="0.25"/>
    <row r="835" ht="17.25" customHeight="1" x14ac:dyDescent="0.25"/>
    <row r="836" ht="17.25" customHeight="1" x14ac:dyDescent="0.25"/>
    <row r="837" ht="17.25" customHeight="1" x14ac:dyDescent="0.25"/>
    <row r="838" ht="17.25" customHeight="1" x14ac:dyDescent="0.25"/>
    <row r="839" ht="17.25" customHeight="1" x14ac:dyDescent="0.25"/>
    <row r="840" ht="17.25" customHeight="1" x14ac:dyDescent="0.25"/>
    <row r="841" ht="17.25" customHeight="1" x14ac:dyDescent="0.25"/>
    <row r="842" ht="17.25" customHeight="1" x14ac:dyDescent="0.25"/>
    <row r="843" ht="17.25" customHeight="1" x14ac:dyDescent="0.25"/>
    <row r="844" ht="17.25" customHeight="1" x14ac:dyDescent="0.25"/>
    <row r="845" ht="17.25" customHeight="1" x14ac:dyDescent="0.25"/>
    <row r="846" ht="17.25" customHeight="1" x14ac:dyDescent="0.25"/>
    <row r="847" ht="17.25" customHeight="1" x14ac:dyDescent="0.25"/>
    <row r="848" ht="17.25" customHeight="1" x14ac:dyDescent="0.25"/>
    <row r="849" ht="17.25" customHeight="1" x14ac:dyDescent="0.25"/>
    <row r="850" ht="17.25" customHeight="1" x14ac:dyDescent="0.25"/>
    <row r="851" ht="17.25" customHeight="1" x14ac:dyDescent="0.25"/>
    <row r="852" ht="17.25" customHeight="1" x14ac:dyDescent="0.25"/>
    <row r="853" ht="17.25" customHeight="1" x14ac:dyDescent="0.25"/>
    <row r="854" ht="17.25" customHeight="1" x14ac:dyDescent="0.25"/>
    <row r="855" ht="17.25" customHeight="1" x14ac:dyDescent="0.25"/>
    <row r="856" ht="17.25" customHeight="1" x14ac:dyDescent="0.25"/>
    <row r="857" ht="17.25" customHeight="1" x14ac:dyDescent="0.25"/>
    <row r="858" ht="17.25" customHeight="1" x14ac:dyDescent="0.25"/>
    <row r="859" ht="17.25" customHeight="1" x14ac:dyDescent="0.25"/>
    <row r="860" ht="17.25" customHeight="1" x14ac:dyDescent="0.25"/>
    <row r="861" ht="17.25" customHeight="1" x14ac:dyDescent="0.25"/>
    <row r="862" ht="17.25" customHeight="1" x14ac:dyDescent="0.25"/>
    <row r="863" ht="17.25" customHeight="1" x14ac:dyDescent="0.25"/>
    <row r="864" ht="17.25" customHeight="1" x14ac:dyDescent="0.25"/>
    <row r="865" ht="17.25" customHeight="1" x14ac:dyDescent="0.25"/>
    <row r="866" ht="17.25" customHeight="1" x14ac:dyDescent="0.25"/>
    <row r="867" ht="17.25" customHeight="1" x14ac:dyDescent="0.25"/>
    <row r="868" ht="17.25" customHeight="1" x14ac:dyDescent="0.25"/>
    <row r="869" ht="17.25" customHeight="1" x14ac:dyDescent="0.25"/>
    <row r="870" ht="17.25" customHeight="1" x14ac:dyDescent="0.25"/>
    <row r="871" ht="17.25" customHeight="1" x14ac:dyDescent="0.25"/>
    <row r="872" ht="17.25" customHeight="1" x14ac:dyDescent="0.25"/>
    <row r="873" ht="17.25" customHeight="1" x14ac:dyDescent="0.25"/>
    <row r="874" ht="17.25" customHeight="1" x14ac:dyDescent="0.25"/>
    <row r="875" ht="17.25" customHeight="1" x14ac:dyDescent="0.25"/>
    <row r="876" ht="17.25" customHeight="1" x14ac:dyDescent="0.25"/>
    <row r="877" ht="17.25" customHeight="1" x14ac:dyDescent="0.25"/>
    <row r="878" ht="17.25" customHeight="1" x14ac:dyDescent="0.25"/>
    <row r="879" ht="17.25" customHeight="1" x14ac:dyDescent="0.25"/>
    <row r="880" ht="17.25" customHeight="1" x14ac:dyDescent="0.25"/>
    <row r="881" ht="17.25" customHeight="1" x14ac:dyDescent="0.25"/>
    <row r="882" ht="17.25" customHeight="1" x14ac:dyDescent="0.25"/>
    <row r="883" ht="17.25" customHeight="1" x14ac:dyDescent="0.25"/>
    <row r="884" ht="17.25" customHeight="1" x14ac:dyDescent="0.25"/>
    <row r="885" ht="17.25" customHeight="1" x14ac:dyDescent="0.25"/>
    <row r="886" ht="17.25" customHeight="1" x14ac:dyDescent="0.25"/>
    <row r="887" ht="17.25" customHeight="1" x14ac:dyDescent="0.25"/>
    <row r="888" ht="17.25" customHeight="1" x14ac:dyDescent="0.25"/>
    <row r="889" ht="17.25" customHeight="1" x14ac:dyDescent="0.25"/>
    <row r="890" ht="17.25" customHeight="1" x14ac:dyDescent="0.25"/>
    <row r="891" ht="17.25" customHeight="1" x14ac:dyDescent="0.25"/>
    <row r="892" ht="17.25" customHeight="1" x14ac:dyDescent="0.25"/>
    <row r="893" ht="17.25" customHeight="1" x14ac:dyDescent="0.25"/>
    <row r="894" ht="17.25" customHeight="1" x14ac:dyDescent="0.25"/>
    <row r="895" ht="17.25" customHeight="1" x14ac:dyDescent="0.25"/>
    <row r="896" ht="17.25" customHeight="1" x14ac:dyDescent="0.25"/>
    <row r="897" ht="17.25" customHeight="1" x14ac:dyDescent="0.25"/>
    <row r="898" ht="17.25" customHeight="1" x14ac:dyDescent="0.25"/>
    <row r="899" ht="17.25" customHeight="1" x14ac:dyDescent="0.25"/>
    <row r="900" ht="17.25" customHeight="1" x14ac:dyDescent="0.25"/>
    <row r="901" ht="17.25" customHeight="1" x14ac:dyDescent="0.25"/>
    <row r="902" ht="17.25" customHeight="1" x14ac:dyDescent="0.25"/>
    <row r="903" ht="17.25" customHeight="1" x14ac:dyDescent="0.25"/>
    <row r="904" ht="17.25" customHeight="1" x14ac:dyDescent="0.25"/>
    <row r="905" ht="17.25" customHeight="1" x14ac:dyDescent="0.25"/>
    <row r="906" ht="17.25" customHeight="1" x14ac:dyDescent="0.25"/>
    <row r="907" ht="17.25" customHeight="1" x14ac:dyDescent="0.25"/>
    <row r="908" ht="17.25" customHeight="1" x14ac:dyDescent="0.25"/>
    <row r="909" ht="17.25" customHeight="1" x14ac:dyDescent="0.25"/>
    <row r="910" ht="17.25" customHeight="1" x14ac:dyDescent="0.25"/>
    <row r="911" ht="17.25" customHeight="1" x14ac:dyDescent="0.25"/>
    <row r="912" ht="17.25" customHeight="1" x14ac:dyDescent="0.25"/>
    <row r="913" ht="17.25" customHeight="1" x14ac:dyDescent="0.25"/>
    <row r="914" ht="17.25" customHeight="1" x14ac:dyDescent="0.25"/>
    <row r="915" ht="17.25" customHeight="1" x14ac:dyDescent="0.25"/>
    <row r="916" ht="17.25" customHeight="1" x14ac:dyDescent="0.25"/>
    <row r="917" ht="17.25" customHeight="1" x14ac:dyDescent="0.25"/>
    <row r="918" ht="17.25" customHeight="1" x14ac:dyDescent="0.25"/>
    <row r="919" ht="17.25" customHeight="1" x14ac:dyDescent="0.25"/>
    <row r="920" ht="17.25" customHeight="1" x14ac:dyDescent="0.25"/>
    <row r="921" ht="17.25" customHeight="1" x14ac:dyDescent="0.25"/>
    <row r="922" ht="17.25" customHeight="1" x14ac:dyDescent="0.25"/>
    <row r="923" ht="17.25" customHeight="1" x14ac:dyDescent="0.25"/>
    <row r="924" ht="17.25" customHeight="1" x14ac:dyDescent="0.25"/>
    <row r="925" ht="17.25" customHeight="1" x14ac:dyDescent="0.25"/>
    <row r="926" ht="17.25" customHeight="1" x14ac:dyDescent="0.25"/>
    <row r="927" ht="17.25" customHeight="1" x14ac:dyDescent="0.25"/>
    <row r="928" ht="17.25" customHeight="1" x14ac:dyDescent="0.25"/>
    <row r="929" ht="17.25" customHeight="1" x14ac:dyDescent="0.25"/>
    <row r="930" ht="17.25" customHeight="1" x14ac:dyDescent="0.25"/>
    <row r="931" ht="17.25" customHeight="1" x14ac:dyDescent="0.25"/>
    <row r="932" ht="17.25" customHeight="1" x14ac:dyDescent="0.25"/>
    <row r="933" ht="17.25" customHeight="1" x14ac:dyDescent="0.25"/>
    <row r="934" ht="17.25" customHeight="1" x14ac:dyDescent="0.25"/>
    <row r="935" ht="17.25" customHeight="1" x14ac:dyDescent="0.25"/>
    <row r="936" ht="17.25" customHeight="1" x14ac:dyDescent="0.25"/>
    <row r="937" ht="17.25" customHeight="1" x14ac:dyDescent="0.25"/>
    <row r="938" ht="17.25" customHeight="1" x14ac:dyDescent="0.25"/>
    <row r="939" ht="17.25" customHeight="1" x14ac:dyDescent="0.25"/>
    <row r="940" ht="17.25" customHeight="1" x14ac:dyDescent="0.25"/>
    <row r="941" ht="17.25" customHeight="1" x14ac:dyDescent="0.25"/>
    <row r="942" ht="17.25" customHeight="1" x14ac:dyDescent="0.25"/>
    <row r="943" ht="17.25" customHeight="1" x14ac:dyDescent="0.25"/>
    <row r="944" ht="17.25" customHeight="1" x14ac:dyDescent="0.25"/>
    <row r="945" ht="17.25" customHeight="1" x14ac:dyDescent="0.25"/>
    <row r="946" ht="17.25" customHeight="1" x14ac:dyDescent="0.25"/>
    <row r="947" ht="17.25" customHeight="1" x14ac:dyDescent="0.25"/>
    <row r="948" ht="17.25" customHeight="1" x14ac:dyDescent="0.25"/>
    <row r="949" ht="17.25" customHeight="1" x14ac:dyDescent="0.25"/>
    <row r="950" ht="17.25" customHeight="1" x14ac:dyDescent="0.25"/>
    <row r="951" ht="17.25" customHeight="1" x14ac:dyDescent="0.25"/>
    <row r="952" ht="17.25" customHeight="1" x14ac:dyDescent="0.25"/>
    <row r="953" ht="17.25" customHeight="1" x14ac:dyDescent="0.25"/>
    <row r="954" ht="17.25" customHeight="1" x14ac:dyDescent="0.25"/>
    <row r="955" ht="17.25" customHeight="1" x14ac:dyDescent="0.25"/>
    <row r="956" ht="17.25" customHeight="1" x14ac:dyDescent="0.25"/>
    <row r="957" ht="17.25" customHeight="1" x14ac:dyDescent="0.25"/>
    <row r="958" ht="17.25" customHeight="1" x14ac:dyDescent="0.25"/>
    <row r="959" ht="17.25" customHeight="1" x14ac:dyDescent="0.25"/>
    <row r="960" ht="17.25" customHeight="1" x14ac:dyDescent="0.25"/>
    <row r="961" ht="17.25" customHeight="1" x14ac:dyDescent="0.25"/>
    <row r="962" ht="17.25" customHeight="1" x14ac:dyDescent="0.25"/>
    <row r="963" ht="17.25" customHeight="1" x14ac:dyDescent="0.25"/>
    <row r="964" ht="17.25" customHeight="1" x14ac:dyDescent="0.25"/>
    <row r="965" ht="17.25" customHeight="1" x14ac:dyDescent="0.25"/>
    <row r="966" ht="17.25" customHeight="1" x14ac:dyDescent="0.25"/>
    <row r="967" ht="17.25" customHeight="1" x14ac:dyDescent="0.25"/>
    <row r="968" ht="17.25" customHeight="1" x14ac:dyDescent="0.25"/>
    <row r="969" ht="17.25" customHeight="1" x14ac:dyDescent="0.25"/>
    <row r="970" ht="17.25" customHeight="1" x14ac:dyDescent="0.25"/>
    <row r="971" ht="17.25" customHeight="1" x14ac:dyDescent="0.25"/>
    <row r="972" ht="17.25" customHeight="1" x14ac:dyDescent="0.25"/>
    <row r="973" ht="17.25" customHeight="1" x14ac:dyDescent="0.25"/>
    <row r="974" ht="17.25" customHeight="1" x14ac:dyDescent="0.25"/>
    <row r="975" ht="17.25" customHeight="1" x14ac:dyDescent="0.25"/>
    <row r="976" ht="17.25" customHeight="1" x14ac:dyDescent="0.25"/>
    <row r="977" ht="17.25" customHeight="1" x14ac:dyDescent="0.25"/>
    <row r="978" ht="17.25" customHeight="1" x14ac:dyDescent="0.25"/>
    <row r="979" ht="17.25" customHeight="1" x14ac:dyDescent="0.25"/>
    <row r="980" ht="17.25" customHeight="1" x14ac:dyDescent="0.25"/>
    <row r="981" ht="17.25" customHeight="1" x14ac:dyDescent="0.25"/>
    <row r="982" ht="17.25" customHeight="1" x14ac:dyDescent="0.25"/>
    <row r="983" ht="17.25" customHeight="1" x14ac:dyDescent="0.25"/>
    <row r="984" ht="17.25" customHeight="1" x14ac:dyDescent="0.25"/>
    <row r="985" ht="17.25" customHeight="1" x14ac:dyDescent="0.25"/>
    <row r="986" ht="17.25" customHeight="1" x14ac:dyDescent="0.25"/>
    <row r="987" ht="17.25" customHeight="1" x14ac:dyDescent="0.25"/>
    <row r="988" ht="17.25" customHeight="1" x14ac:dyDescent="0.25"/>
    <row r="989" ht="17.25" customHeight="1" x14ac:dyDescent="0.25"/>
    <row r="990" ht="17.25" customHeight="1" x14ac:dyDescent="0.25"/>
    <row r="991" ht="17.25" customHeight="1" x14ac:dyDescent="0.25"/>
    <row r="992" ht="17.25" customHeight="1" x14ac:dyDescent="0.25"/>
    <row r="993" ht="17.25" customHeight="1" x14ac:dyDescent="0.25"/>
    <row r="994" ht="17.25" customHeight="1" x14ac:dyDescent="0.25"/>
    <row r="995" ht="17.25" customHeight="1" x14ac:dyDescent="0.25"/>
    <row r="996" ht="17.25" customHeight="1" x14ac:dyDescent="0.25"/>
    <row r="997" ht="17.25" customHeight="1" x14ac:dyDescent="0.25"/>
    <row r="998" ht="17.25" customHeight="1" x14ac:dyDescent="0.25"/>
    <row r="999" ht="17.25" customHeight="1" x14ac:dyDescent="0.25"/>
    <row r="1000" ht="17.25" customHeight="1" x14ac:dyDescent="0.25"/>
    <row r="1001" ht="17.25" customHeight="1" x14ac:dyDescent="0.25"/>
    <row r="1002" ht="17.25" customHeight="1" x14ac:dyDescent="0.25"/>
    <row r="1003" ht="17.25" customHeight="1" x14ac:dyDescent="0.25"/>
    <row r="1004" ht="17.25" customHeight="1" x14ac:dyDescent="0.25"/>
    <row r="1005" ht="17.25" customHeight="1" x14ac:dyDescent="0.25"/>
    <row r="1006" ht="17.25" customHeight="1" x14ac:dyDescent="0.25"/>
    <row r="1007" ht="17.25" customHeight="1" x14ac:dyDescent="0.25"/>
    <row r="1008" ht="17.25" customHeight="1" x14ac:dyDescent="0.25"/>
    <row r="1009" ht="17.25" customHeight="1" x14ac:dyDescent="0.25"/>
    <row r="1010" ht="17.25" customHeight="1" x14ac:dyDescent="0.25"/>
    <row r="1011" ht="17.25" customHeight="1" x14ac:dyDescent="0.25"/>
    <row r="1012" ht="17.25" customHeight="1" x14ac:dyDescent="0.25"/>
    <row r="1013" ht="17.25" customHeight="1" x14ac:dyDescent="0.25"/>
    <row r="1014" ht="17.25" customHeight="1" x14ac:dyDescent="0.25"/>
    <row r="1015" ht="17.25" customHeight="1" x14ac:dyDescent="0.25"/>
    <row r="1016" ht="17.25" customHeight="1" x14ac:dyDescent="0.25"/>
    <row r="1017" ht="17.25" customHeight="1" x14ac:dyDescent="0.25"/>
    <row r="1018" ht="17.25" customHeight="1" x14ac:dyDescent="0.25"/>
    <row r="1019" ht="17.25" customHeight="1" x14ac:dyDescent="0.25"/>
    <row r="1020" ht="17.25" customHeight="1" x14ac:dyDescent="0.25"/>
    <row r="1021" ht="17.25" customHeight="1" x14ac:dyDescent="0.25"/>
    <row r="1022" ht="17.25" customHeight="1" x14ac:dyDescent="0.25"/>
    <row r="1023" ht="17.25" customHeight="1" x14ac:dyDescent="0.25"/>
    <row r="1024" ht="17.25" customHeight="1" x14ac:dyDescent="0.25"/>
    <row r="1025" ht="17.25" customHeight="1" x14ac:dyDescent="0.25"/>
    <row r="1026" ht="17.25" customHeight="1" x14ac:dyDescent="0.25"/>
    <row r="1027" ht="17.25" customHeight="1" x14ac:dyDescent="0.25"/>
    <row r="1028" ht="17.25" customHeight="1" x14ac:dyDescent="0.25"/>
    <row r="1029" ht="17.25" customHeight="1" x14ac:dyDescent="0.25"/>
    <row r="1030" ht="17.25" customHeight="1" x14ac:dyDescent="0.25"/>
    <row r="1031" ht="17.25" customHeight="1" x14ac:dyDescent="0.25"/>
    <row r="1032" ht="17.25" customHeight="1" x14ac:dyDescent="0.25"/>
    <row r="1033" ht="17.25" customHeight="1" x14ac:dyDescent="0.25"/>
    <row r="1034" ht="9.75" customHeight="1" x14ac:dyDescent="0.25"/>
    <row r="1035" ht="9.75" customHeight="1" x14ac:dyDescent="0.25"/>
    <row r="1036" ht="9.75" customHeight="1" x14ac:dyDescent="0.25"/>
    <row r="1037" ht="9.75" customHeight="1" x14ac:dyDescent="0.25"/>
    <row r="1038" ht="9.75" customHeight="1" x14ac:dyDescent="0.25"/>
    <row r="1039" ht="9.75" customHeight="1" x14ac:dyDescent="0.25"/>
    <row r="1040" ht="9.75" customHeight="1" x14ac:dyDescent="0.25"/>
    <row r="1041" ht="9.75" customHeight="1" x14ac:dyDescent="0.25"/>
    <row r="1042" ht="9.75" customHeight="1" x14ac:dyDescent="0.25"/>
    <row r="1043" ht="9.75" customHeight="1" x14ac:dyDescent="0.25"/>
    <row r="1044" ht="9.75" customHeight="1" x14ac:dyDescent="0.25"/>
    <row r="1045" ht="9.75" customHeight="1" x14ac:dyDescent="0.25"/>
    <row r="1046" ht="9.75" customHeight="1" x14ac:dyDescent="0.25"/>
    <row r="1047" ht="9.75" customHeight="1" x14ac:dyDescent="0.25"/>
    <row r="1048" ht="9.75" customHeight="1" x14ac:dyDescent="0.25"/>
    <row r="1049" ht="9.75" customHeight="1" x14ac:dyDescent="0.25"/>
    <row r="1050" ht="9.75" customHeight="1" x14ac:dyDescent="0.25"/>
    <row r="1051" ht="9.75" customHeight="1" x14ac:dyDescent="0.25"/>
    <row r="1052" ht="9.75" customHeight="1" x14ac:dyDescent="0.25"/>
    <row r="1053" ht="9.75" customHeight="1" x14ac:dyDescent="0.25"/>
    <row r="1054" ht="9.75" customHeight="1" x14ac:dyDescent="0.25"/>
    <row r="1055" ht="9.75" customHeight="1" x14ac:dyDescent="0.25"/>
    <row r="1056" ht="9.75" customHeight="1" x14ac:dyDescent="0.25"/>
    <row r="1057" ht="9.75" customHeight="1" x14ac:dyDescent="0.25"/>
    <row r="1058" ht="9.75" customHeight="1" x14ac:dyDescent="0.25"/>
    <row r="1059" ht="9.75" customHeight="1" x14ac:dyDescent="0.25"/>
    <row r="1060" ht="9.75" customHeight="1" x14ac:dyDescent="0.25"/>
    <row r="1061" ht="9.75" customHeight="1" x14ac:dyDescent="0.25"/>
    <row r="1062" ht="9.75" customHeight="1" x14ac:dyDescent="0.25"/>
    <row r="1063" ht="9.75" customHeight="1" x14ac:dyDescent="0.25"/>
    <row r="1064" ht="9.75" customHeight="1" x14ac:dyDescent="0.25"/>
    <row r="1065" ht="9.75" customHeight="1" x14ac:dyDescent="0.25"/>
    <row r="1066" ht="9.75" customHeight="1" x14ac:dyDescent="0.25"/>
    <row r="1067" ht="9.75" customHeight="1" x14ac:dyDescent="0.25"/>
    <row r="1068" ht="9.75" customHeight="1" x14ac:dyDescent="0.25"/>
    <row r="1069" ht="9.75" customHeight="1" x14ac:dyDescent="0.25"/>
    <row r="1070" ht="9.75" customHeight="1" x14ac:dyDescent="0.25"/>
    <row r="1071" ht="9.75" customHeight="1" x14ac:dyDescent="0.25"/>
    <row r="1072" ht="9.75" customHeight="1" x14ac:dyDescent="0.25"/>
    <row r="1073" ht="9.75" customHeight="1" x14ac:dyDescent="0.25"/>
    <row r="1074" ht="9.75" customHeight="1" x14ac:dyDescent="0.25"/>
    <row r="1075" ht="9.75" customHeight="1" x14ac:dyDescent="0.25"/>
    <row r="1076" ht="9.75" customHeight="1" x14ac:dyDescent="0.25"/>
    <row r="1077" ht="9.75" customHeight="1" x14ac:dyDescent="0.25"/>
    <row r="1078" ht="9.75" customHeight="1" x14ac:dyDescent="0.25"/>
    <row r="1079" ht="9.75" customHeight="1" x14ac:dyDescent="0.25"/>
    <row r="1080" ht="9.75" customHeight="1" x14ac:dyDescent="0.25"/>
    <row r="1081" ht="9.75" customHeight="1" x14ac:dyDescent="0.25"/>
    <row r="1082" ht="9.75" customHeight="1" x14ac:dyDescent="0.25"/>
    <row r="1083" ht="9.75" customHeight="1" x14ac:dyDescent="0.25"/>
    <row r="1084" ht="9.75" customHeight="1" x14ac:dyDescent="0.25"/>
    <row r="1085" ht="9.75" customHeight="1" x14ac:dyDescent="0.25"/>
    <row r="1086" ht="9.75" customHeight="1" x14ac:dyDescent="0.25"/>
    <row r="1087" ht="9.75" customHeight="1" x14ac:dyDescent="0.25"/>
    <row r="1088" ht="9.75" customHeight="1" x14ac:dyDescent="0.25"/>
    <row r="1089" ht="9.75" customHeight="1" x14ac:dyDescent="0.25"/>
    <row r="1090" ht="9.75" customHeight="1" x14ac:dyDescent="0.25"/>
    <row r="1091" ht="9.75" customHeight="1" x14ac:dyDescent="0.25"/>
    <row r="1092" ht="9.75" customHeight="1" x14ac:dyDescent="0.25"/>
    <row r="1093" ht="9.75" customHeight="1" x14ac:dyDescent="0.25"/>
    <row r="1094" ht="9.75" customHeight="1" x14ac:dyDescent="0.25"/>
    <row r="1095" ht="9.75" customHeight="1" x14ac:dyDescent="0.25"/>
    <row r="1096" ht="9.75" customHeight="1" x14ac:dyDescent="0.25"/>
    <row r="1097" ht="9.75" customHeight="1" x14ac:dyDescent="0.25"/>
    <row r="1098" ht="9.75" customHeight="1" x14ac:dyDescent="0.25"/>
    <row r="1099" ht="9.75" customHeight="1" x14ac:dyDescent="0.25"/>
    <row r="1100" ht="9.75" customHeight="1" x14ac:dyDescent="0.25"/>
    <row r="1101" ht="9.75" customHeight="1" x14ac:dyDescent="0.25"/>
    <row r="1102" ht="9.75" customHeight="1" x14ac:dyDescent="0.25"/>
    <row r="1103" ht="9.75" customHeight="1" x14ac:dyDescent="0.25"/>
    <row r="1104" ht="9.75" customHeight="1" x14ac:dyDescent="0.25"/>
    <row r="1105" ht="9.75" customHeight="1" x14ac:dyDescent="0.25"/>
    <row r="1106" ht="9.75" customHeight="1" x14ac:dyDescent="0.25"/>
    <row r="1107" ht="9.75" customHeight="1" x14ac:dyDescent="0.25"/>
    <row r="1108" ht="9.75" customHeight="1" x14ac:dyDescent="0.25"/>
    <row r="1109" ht="9.75" customHeight="1" x14ac:dyDescent="0.25"/>
    <row r="1110" ht="9.75" customHeight="1" x14ac:dyDescent="0.25"/>
    <row r="1111" ht="9.75" customHeight="1" x14ac:dyDescent="0.25"/>
    <row r="1112" ht="9.75" customHeight="1" x14ac:dyDescent="0.25"/>
    <row r="1113" ht="9.75" customHeight="1" x14ac:dyDescent="0.25"/>
    <row r="1114" ht="9.75" customHeight="1" x14ac:dyDescent="0.25"/>
    <row r="1115" ht="9.75" customHeight="1" x14ac:dyDescent="0.25"/>
    <row r="1116" ht="9.75" customHeight="1" x14ac:dyDescent="0.25"/>
    <row r="1117" ht="9.75" customHeight="1" x14ac:dyDescent="0.25"/>
    <row r="1118" ht="9.75" customHeight="1" x14ac:dyDescent="0.25"/>
    <row r="1119" ht="9.75" customHeight="1" x14ac:dyDescent="0.25"/>
    <row r="1120" ht="9.75" customHeight="1" x14ac:dyDescent="0.25"/>
    <row r="1121" ht="9.75" customHeight="1" x14ac:dyDescent="0.25"/>
    <row r="1122" ht="9.75" customHeight="1" x14ac:dyDescent="0.25"/>
    <row r="1123" ht="9.75" customHeight="1" x14ac:dyDescent="0.25"/>
    <row r="1124" ht="9.75" customHeight="1" x14ac:dyDescent="0.25"/>
    <row r="1125" ht="9.75" customHeight="1" x14ac:dyDescent="0.25"/>
    <row r="1126" ht="9.75" customHeight="1" x14ac:dyDescent="0.25"/>
    <row r="1127" ht="9.75" customHeight="1" x14ac:dyDescent="0.25"/>
    <row r="1128" ht="9.75" customHeight="1" x14ac:dyDescent="0.25"/>
    <row r="1129" ht="9.75" customHeight="1" x14ac:dyDescent="0.25"/>
    <row r="1130" ht="9.75" customHeight="1" x14ac:dyDescent="0.25"/>
    <row r="1131" ht="9.75" customHeight="1" x14ac:dyDescent="0.25"/>
    <row r="1132" ht="9.75" customHeight="1" x14ac:dyDescent="0.25"/>
    <row r="1133" ht="9.75" customHeight="1" x14ac:dyDescent="0.25"/>
    <row r="1134" ht="9.75" customHeight="1" x14ac:dyDescent="0.25"/>
    <row r="1135" ht="9.75" customHeight="1" x14ac:dyDescent="0.25"/>
    <row r="1136" ht="9.75" customHeight="1" x14ac:dyDescent="0.25"/>
    <row r="1137" ht="9.75" customHeight="1" x14ac:dyDescent="0.25"/>
    <row r="1138" ht="9.75" customHeight="1" x14ac:dyDescent="0.25"/>
    <row r="1139" ht="9.75" customHeight="1" x14ac:dyDescent="0.25"/>
    <row r="1140" ht="9.75" customHeight="1" x14ac:dyDescent="0.25"/>
    <row r="1141" ht="9.75" customHeight="1" x14ac:dyDescent="0.25"/>
    <row r="1142" ht="9.75" customHeight="1" x14ac:dyDescent="0.25"/>
    <row r="1143" ht="9.75" customHeight="1" x14ac:dyDescent="0.25"/>
    <row r="1144" ht="9.75" customHeight="1" x14ac:dyDescent="0.25"/>
    <row r="1145" ht="9.75" customHeight="1" x14ac:dyDescent="0.25"/>
    <row r="1146" ht="9.75" customHeight="1" x14ac:dyDescent="0.25"/>
    <row r="1147" ht="9.75" customHeight="1" x14ac:dyDescent="0.25"/>
    <row r="1148" ht="9.75" customHeight="1" x14ac:dyDescent="0.25"/>
    <row r="1149" ht="9.75" customHeight="1" x14ac:dyDescent="0.25"/>
    <row r="1150" ht="9.75" customHeight="1" x14ac:dyDescent="0.25"/>
    <row r="1151" ht="9.75" customHeight="1" x14ac:dyDescent="0.25"/>
    <row r="1152" ht="9.75" customHeight="1" x14ac:dyDescent="0.25"/>
    <row r="1153" ht="9.75" customHeight="1" x14ac:dyDescent="0.25"/>
    <row r="1154" ht="9.75" customHeight="1" x14ac:dyDescent="0.25"/>
    <row r="1155" ht="9.75" customHeight="1" x14ac:dyDescent="0.25"/>
    <row r="1156" ht="9.75" customHeight="1" x14ac:dyDescent="0.25"/>
    <row r="1157" ht="9.75" customHeight="1" x14ac:dyDescent="0.25"/>
    <row r="1158" ht="9.75" customHeight="1" x14ac:dyDescent="0.25"/>
    <row r="1159" ht="9.75" customHeight="1" x14ac:dyDescent="0.25"/>
    <row r="1160" ht="9.75" customHeight="1" x14ac:dyDescent="0.25"/>
    <row r="1161" ht="9.75" customHeight="1" x14ac:dyDescent="0.25"/>
    <row r="1162" ht="9.75" customHeight="1" x14ac:dyDescent="0.25"/>
    <row r="1163" ht="9.75" customHeight="1" x14ac:dyDescent="0.25"/>
    <row r="1164" ht="9.75" customHeight="1" x14ac:dyDescent="0.25"/>
    <row r="1165" ht="9.75" customHeight="1" x14ac:dyDescent="0.25"/>
    <row r="1166" ht="9.75" customHeight="1" x14ac:dyDescent="0.25"/>
    <row r="1167" ht="9.75" customHeight="1" x14ac:dyDescent="0.25"/>
    <row r="1168" ht="9.75" customHeight="1" x14ac:dyDescent="0.25"/>
    <row r="1169" ht="9.75" customHeight="1" x14ac:dyDescent="0.25"/>
    <row r="1170" ht="9.75" customHeight="1" x14ac:dyDescent="0.25"/>
    <row r="1171" ht="9.75" customHeight="1" x14ac:dyDescent="0.25"/>
    <row r="1172" ht="9.75" customHeight="1" x14ac:dyDescent="0.25"/>
    <row r="1173" ht="9.75" customHeight="1" x14ac:dyDescent="0.25"/>
    <row r="1174" ht="9.75" customHeight="1" x14ac:dyDescent="0.25"/>
    <row r="1175" ht="9.75" customHeight="1" x14ac:dyDescent="0.25"/>
    <row r="1176" ht="9.75" customHeight="1" x14ac:dyDescent="0.25"/>
    <row r="1177" ht="9.75" customHeight="1" x14ac:dyDescent="0.25"/>
    <row r="1178" ht="9.75" customHeight="1" x14ac:dyDescent="0.25"/>
    <row r="1179" ht="9.75" customHeight="1" x14ac:dyDescent="0.25"/>
    <row r="1180" ht="9.75" customHeight="1" x14ac:dyDescent="0.25"/>
    <row r="1181" ht="9.75" customHeight="1" x14ac:dyDescent="0.25"/>
    <row r="1182" ht="9.75" customHeight="1" x14ac:dyDescent="0.25"/>
    <row r="1183" ht="9.75" customHeight="1" x14ac:dyDescent="0.25"/>
    <row r="1184" ht="9.75" customHeight="1" x14ac:dyDescent="0.25"/>
    <row r="1185" ht="9.75" customHeight="1" x14ac:dyDescent="0.25"/>
    <row r="1186" ht="9.75" customHeight="1" x14ac:dyDescent="0.25"/>
    <row r="1187" ht="9.75" customHeight="1" x14ac:dyDescent="0.25"/>
    <row r="1188" ht="9.75" customHeight="1" x14ac:dyDescent="0.25"/>
    <row r="1189" ht="9.75" customHeight="1" x14ac:dyDescent="0.25"/>
    <row r="1190" ht="9.75" customHeight="1" x14ac:dyDescent="0.25"/>
    <row r="1191" ht="9.75" customHeight="1" x14ac:dyDescent="0.25"/>
    <row r="1192" ht="9.75" customHeight="1" x14ac:dyDescent="0.25"/>
    <row r="1193" ht="9.75" customHeight="1" x14ac:dyDescent="0.25"/>
    <row r="1194" ht="9.75" customHeight="1" x14ac:dyDescent="0.25"/>
    <row r="1195" ht="9.75" customHeight="1" x14ac:dyDescent="0.25"/>
    <row r="1196" ht="9.75" customHeight="1" x14ac:dyDescent="0.25"/>
    <row r="1197" ht="9.75" customHeight="1" x14ac:dyDescent="0.25"/>
    <row r="1198" ht="9.75" customHeight="1" x14ac:dyDescent="0.25"/>
    <row r="1199" ht="9.75" customHeight="1" x14ac:dyDescent="0.25"/>
    <row r="1200" ht="9.75" customHeight="1" x14ac:dyDescent="0.25"/>
    <row r="1201" ht="9.75" customHeight="1" x14ac:dyDescent="0.25"/>
    <row r="1202" ht="9.75" customHeight="1" x14ac:dyDescent="0.25"/>
    <row r="1203" ht="9.75" customHeight="1" x14ac:dyDescent="0.25"/>
    <row r="1204" ht="9.75" customHeight="1" x14ac:dyDescent="0.25"/>
    <row r="1205" ht="9.75" customHeight="1" x14ac:dyDescent="0.25"/>
  </sheetData>
  <sheetProtection algorithmName="SHA-512" hashValue="iCfYXeNVAOt5dZvXUvb+0pbvqujAsBpjDo/ABbaAdmP/X5KA7m6tsNFQdGHQeChn+KibW6dUhtx/ujKA7/fJUg==" saltValue="lQWBXUHb5VPneTDUaQD+aQ==" spinCount="100000" sheet="1" objects="1" scenarios="1" formatCells="0" selectLockedCells="1"/>
  <mergeCells count="180">
    <mergeCell ref="AP24:AW24"/>
    <mergeCell ref="X32:AA32"/>
    <mergeCell ref="AI32:AL32"/>
    <mergeCell ref="H40:AN40"/>
    <mergeCell ref="AP40:AW40"/>
    <mergeCell ref="X48:AA48"/>
    <mergeCell ref="AI48:AL48"/>
    <mergeCell ref="AL3:AM3"/>
    <mergeCell ref="AT18:AX18"/>
    <mergeCell ref="H39:BA39"/>
    <mergeCell ref="AT34:AX34"/>
    <mergeCell ref="AX42:AY43"/>
    <mergeCell ref="AN26:AQ27"/>
    <mergeCell ref="AR26:AS27"/>
    <mergeCell ref="AT26:AU27"/>
    <mergeCell ref="AV26:AW27"/>
    <mergeCell ref="AX26:AY27"/>
    <mergeCell ref="AY34:BA34"/>
    <mergeCell ref="AN35:AS35"/>
    <mergeCell ref="AT35:AX35"/>
    <mergeCell ref="H6:BA6"/>
    <mergeCell ref="AP8:AW8"/>
    <mergeCell ref="H8:AN8"/>
    <mergeCell ref="H15:AN15"/>
    <mergeCell ref="AL4:AM4"/>
    <mergeCell ref="B16:G16"/>
    <mergeCell ref="AN16:AS16"/>
    <mergeCell ref="AT16:AX16"/>
    <mergeCell ref="AY16:BA16"/>
    <mergeCell ref="B12:G15"/>
    <mergeCell ref="H13:BA14"/>
    <mergeCell ref="H12:I12"/>
    <mergeCell ref="J12:L12"/>
    <mergeCell ref="N12:Q12"/>
    <mergeCell ref="S12:V12"/>
    <mergeCell ref="W12:AZ12"/>
    <mergeCell ref="X16:AA16"/>
    <mergeCell ref="AI16:AL16"/>
    <mergeCell ref="AQ15:AS15"/>
    <mergeCell ref="AU15:AW15"/>
    <mergeCell ref="AY15:BA15"/>
    <mergeCell ref="AN3:AQ4"/>
    <mergeCell ref="AR3:AS4"/>
    <mergeCell ref="AT3:AU4"/>
    <mergeCell ref="AV3:AW4"/>
    <mergeCell ref="AX3:AY4"/>
    <mergeCell ref="AZ3:BA4"/>
    <mergeCell ref="AY18:BA18"/>
    <mergeCell ref="AN19:AS19"/>
    <mergeCell ref="AT19:AX19"/>
    <mergeCell ref="AY19:BA19"/>
    <mergeCell ref="AN20:AS20"/>
    <mergeCell ref="AT20:AX20"/>
    <mergeCell ref="AY20:BA20"/>
    <mergeCell ref="B22:G22"/>
    <mergeCell ref="H22:BA22"/>
    <mergeCell ref="B17:G20"/>
    <mergeCell ref="H19:AM20"/>
    <mergeCell ref="H17:V17"/>
    <mergeCell ref="W17:Y17"/>
    <mergeCell ref="Z17:AD17"/>
    <mergeCell ref="AE17:AF17"/>
    <mergeCell ref="AI17:AK17"/>
    <mergeCell ref="AL17:AP17"/>
    <mergeCell ref="AQ17:AR17"/>
    <mergeCell ref="L18:AM18"/>
    <mergeCell ref="AN18:AS18"/>
    <mergeCell ref="B32:G32"/>
    <mergeCell ref="AN32:AS32"/>
    <mergeCell ref="AT32:AX32"/>
    <mergeCell ref="AY32:BA32"/>
    <mergeCell ref="B28:G31"/>
    <mergeCell ref="H29:BA30"/>
    <mergeCell ref="H23:BA23"/>
    <mergeCell ref="H25:K25"/>
    <mergeCell ref="L25:AG25"/>
    <mergeCell ref="AN25:BA25"/>
    <mergeCell ref="AB26:AH26"/>
    <mergeCell ref="AC27:AE27"/>
    <mergeCell ref="AF27:AG27"/>
    <mergeCell ref="H28:I28"/>
    <mergeCell ref="J28:L28"/>
    <mergeCell ref="N28:Q28"/>
    <mergeCell ref="S28:V28"/>
    <mergeCell ref="W28:AZ28"/>
    <mergeCell ref="B23:G24"/>
    <mergeCell ref="AI25:AM27"/>
    <mergeCell ref="H26:AA27"/>
    <mergeCell ref="H24:AN24"/>
    <mergeCell ref="AZ26:BA27"/>
    <mergeCell ref="B25:G27"/>
    <mergeCell ref="AN52:AS52"/>
    <mergeCell ref="AT52:AX52"/>
    <mergeCell ref="AY52:BA52"/>
    <mergeCell ref="AN50:AS50"/>
    <mergeCell ref="A1:BB2"/>
    <mergeCell ref="B7:G8"/>
    <mergeCell ref="B9:G11"/>
    <mergeCell ref="AI9:AM11"/>
    <mergeCell ref="H10:AA11"/>
    <mergeCell ref="AN10:AQ11"/>
    <mergeCell ref="AR10:AS11"/>
    <mergeCell ref="AT10:AU11"/>
    <mergeCell ref="AV10:AW11"/>
    <mergeCell ref="AX10:AY11"/>
    <mergeCell ref="AZ10:BA11"/>
    <mergeCell ref="H7:BA7"/>
    <mergeCell ref="H9:K9"/>
    <mergeCell ref="L9:AG9"/>
    <mergeCell ref="AN9:BA9"/>
    <mergeCell ref="AB10:AH10"/>
    <mergeCell ref="AC11:AE11"/>
    <mergeCell ref="AF11:AG11"/>
    <mergeCell ref="B6:G6"/>
    <mergeCell ref="B48:G48"/>
    <mergeCell ref="H31:AN31"/>
    <mergeCell ref="AQ31:AS31"/>
    <mergeCell ref="AU31:AW31"/>
    <mergeCell ref="AY31:BA31"/>
    <mergeCell ref="AT50:AX50"/>
    <mergeCell ref="AY50:BA50"/>
    <mergeCell ref="AN51:AS51"/>
    <mergeCell ref="AT51:AX51"/>
    <mergeCell ref="AY51:BA51"/>
    <mergeCell ref="AN48:AS48"/>
    <mergeCell ref="AT48:AX48"/>
    <mergeCell ref="AY48:BA48"/>
    <mergeCell ref="H45:BA46"/>
    <mergeCell ref="H49:V49"/>
    <mergeCell ref="W49:Y49"/>
    <mergeCell ref="Z49:AD49"/>
    <mergeCell ref="AE49:AF49"/>
    <mergeCell ref="AI49:AK49"/>
    <mergeCell ref="AL49:AP49"/>
    <mergeCell ref="AQ49:AR49"/>
    <mergeCell ref="H47:AN47"/>
    <mergeCell ref="AQ47:AS47"/>
    <mergeCell ref="AU47:AW47"/>
    <mergeCell ref="AY47:BA47"/>
    <mergeCell ref="AN36:AS36"/>
    <mergeCell ref="AT36:AX36"/>
    <mergeCell ref="AY36:BA36"/>
    <mergeCell ref="B38:G38"/>
    <mergeCell ref="H38:BA38"/>
    <mergeCell ref="B33:G36"/>
    <mergeCell ref="H35:AM36"/>
    <mergeCell ref="H33:V33"/>
    <mergeCell ref="W33:Y33"/>
    <mergeCell ref="Z33:AD33"/>
    <mergeCell ref="AE33:AF33"/>
    <mergeCell ref="AI33:AK33"/>
    <mergeCell ref="AY35:BA35"/>
    <mergeCell ref="AL33:AP33"/>
    <mergeCell ref="AQ33:AR33"/>
    <mergeCell ref="L34:AM34"/>
    <mergeCell ref="AN34:AS34"/>
    <mergeCell ref="B39:G40"/>
    <mergeCell ref="B41:G43"/>
    <mergeCell ref="AI41:AM43"/>
    <mergeCell ref="H42:AA43"/>
    <mergeCell ref="AN42:AQ43"/>
    <mergeCell ref="AR42:AS43"/>
    <mergeCell ref="AT42:AU43"/>
    <mergeCell ref="L50:AM50"/>
    <mergeCell ref="H41:K41"/>
    <mergeCell ref="L41:AG41"/>
    <mergeCell ref="AN41:BA41"/>
    <mergeCell ref="AB42:AH42"/>
    <mergeCell ref="AC43:AE43"/>
    <mergeCell ref="AF43:AG43"/>
    <mergeCell ref="H44:I44"/>
    <mergeCell ref="J44:L44"/>
    <mergeCell ref="N44:Q44"/>
    <mergeCell ref="S44:V44"/>
    <mergeCell ref="W44:AZ44"/>
    <mergeCell ref="AZ42:BA43"/>
    <mergeCell ref="AV42:AW43"/>
    <mergeCell ref="B44:G47"/>
    <mergeCell ref="B49:G52"/>
    <mergeCell ref="H51:AM52"/>
  </mergeCells>
  <phoneticPr fontId="1"/>
  <printOptions horizontalCentered="1" verticalCentered="1"/>
  <pageMargins left="0.39370078740157483" right="0.19685039370078741" top="0.31496062992125984" bottom="0.15748031496062992" header="0.31496062992125984" footer="0.1574803149606299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R1236"/>
  <sheetViews>
    <sheetView topLeftCell="A34" zoomScale="115" zoomScaleNormal="115" zoomScaleSheetLayoutView="100" workbookViewId="0">
      <selection activeCell="AN3" sqref="AN3:AQ4"/>
    </sheetView>
  </sheetViews>
  <sheetFormatPr defaultColWidth="1.59765625" defaultRowHeight="12.75" x14ac:dyDescent="0.25"/>
  <cols>
    <col min="1" max="1" width="2.1328125" style="1" customWidth="1"/>
    <col min="2" max="53" width="1.86328125" style="1" customWidth="1"/>
    <col min="54" max="144" width="2.1328125" style="1" customWidth="1"/>
    <col min="145" max="16384" width="1.59765625" style="1"/>
  </cols>
  <sheetData>
    <row r="1" spans="1:96" ht="13.5" customHeight="1" x14ac:dyDescent="0.25">
      <c r="A1" s="402" t="s">
        <v>85</v>
      </c>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402"/>
      <c r="AL1" s="402"/>
      <c r="AM1" s="402"/>
      <c r="AN1" s="402"/>
      <c r="AO1" s="402"/>
      <c r="AP1" s="402"/>
      <c r="AQ1" s="402"/>
      <c r="AR1" s="402"/>
      <c r="AS1" s="402"/>
      <c r="AT1" s="402"/>
      <c r="AU1" s="402"/>
      <c r="AV1" s="402"/>
      <c r="AW1" s="402"/>
      <c r="AX1" s="402"/>
      <c r="AY1" s="402"/>
      <c r="AZ1" s="402"/>
      <c r="BA1" s="402"/>
      <c r="BB1" s="402"/>
    </row>
    <row r="2" spans="1:96" ht="13.5" customHeight="1" x14ac:dyDescent="0.25">
      <c r="A2" s="402"/>
      <c r="B2" s="402"/>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L2" s="402"/>
      <c r="AM2" s="402"/>
      <c r="AN2" s="402"/>
      <c r="AO2" s="402"/>
      <c r="AP2" s="402"/>
      <c r="AQ2" s="402"/>
      <c r="AR2" s="402"/>
      <c r="AS2" s="402"/>
      <c r="AT2" s="402"/>
      <c r="AU2" s="402"/>
      <c r="AV2" s="402"/>
      <c r="AW2" s="402"/>
      <c r="AX2" s="402"/>
      <c r="AY2" s="402"/>
      <c r="AZ2" s="402"/>
      <c r="BA2" s="402"/>
      <c r="BB2" s="402"/>
    </row>
    <row r="3" spans="1:96" ht="15" customHeight="1" x14ac:dyDescent="0.25">
      <c r="A3" s="54"/>
      <c r="B3" s="55"/>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73" t="s">
        <v>167</v>
      </c>
      <c r="AM3" s="73"/>
      <c r="AN3" s="157"/>
      <c r="AO3" s="157"/>
      <c r="AP3" s="157"/>
      <c r="AQ3" s="157"/>
      <c r="AR3" s="357" t="s">
        <v>6</v>
      </c>
      <c r="AS3" s="357"/>
      <c r="AT3" s="157"/>
      <c r="AU3" s="157"/>
      <c r="AV3" s="357" t="s">
        <v>83</v>
      </c>
      <c r="AW3" s="357"/>
      <c r="AX3" s="157"/>
      <c r="AY3" s="157"/>
      <c r="AZ3" s="357" t="s">
        <v>82</v>
      </c>
      <c r="BA3" s="357"/>
      <c r="BB3" s="54"/>
    </row>
    <row r="4" spans="1:96" ht="15" customHeight="1" x14ac:dyDescent="0.25">
      <c r="A4" s="54"/>
      <c r="B4" s="55"/>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73" t="s">
        <v>19</v>
      </c>
      <c r="AM4" s="58"/>
      <c r="AN4" s="157"/>
      <c r="AO4" s="157"/>
      <c r="AP4" s="157"/>
      <c r="AQ4" s="157"/>
      <c r="AR4" s="357"/>
      <c r="AS4" s="357"/>
      <c r="AT4" s="157"/>
      <c r="AU4" s="157"/>
      <c r="AV4" s="357"/>
      <c r="AW4" s="357"/>
      <c r="AX4" s="157"/>
      <c r="AY4" s="157"/>
      <c r="AZ4" s="357"/>
      <c r="BA4" s="357"/>
      <c r="BB4" s="54"/>
    </row>
    <row r="5" spans="1:96" ht="15" customHeight="1" x14ac:dyDescent="0.25">
      <c r="A5" s="54"/>
      <c r="B5" s="56" t="s">
        <v>103</v>
      </c>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4"/>
      <c r="AY5" s="54"/>
      <c r="AZ5" s="54"/>
      <c r="BA5" s="54"/>
      <c r="BB5" s="54"/>
    </row>
    <row r="6" spans="1:96" s="2" customFormat="1" ht="18.75" customHeight="1" x14ac:dyDescent="0.25">
      <c r="A6" s="55"/>
      <c r="B6" s="416" t="s">
        <v>132</v>
      </c>
      <c r="C6" s="417"/>
      <c r="D6" s="521" t="s">
        <v>104</v>
      </c>
      <c r="E6" s="522"/>
      <c r="F6" s="522"/>
      <c r="G6" s="522"/>
      <c r="H6" s="522"/>
      <c r="I6" s="522"/>
      <c r="J6" s="522"/>
      <c r="K6" s="522"/>
      <c r="L6" s="522"/>
      <c r="M6" s="523"/>
      <c r="N6" s="476" t="s">
        <v>171</v>
      </c>
      <c r="O6" s="477"/>
      <c r="P6" s="477"/>
      <c r="Q6" s="477"/>
      <c r="R6" s="477"/>
      <c r="S6" s="477"/>
      <c r="T6" s="477"/>
      <c r="U6" s="477"/>
      <c r="V6" s="477"/>
      <c r="W6" s="477"/>
      <c r="X6" s="477"/>
      <c r="Y6" s="477"/>
      <c r="Z6" s="477"/>
      <c r="AA6" s="477"/>
      <c r="AB6" s="477"/>
      <c r="AC6" s="477"/>
      <c r="AD6" s="477"/>
      <c r="AE6" s="477"/>
      <c r="AF6" s="477"/>
      <c r="AG6" s="477"/>
      <c r="AH6" s="477"/>
      <c r="AI6" s="477"/>
      <c r="AJ6" s="477"/>
      <c r="AK6" s="478"/>
      <c r="AL6" s="479"/>
      <c r="AM6" s="479"/>
      <c r="AN6" s="479"/>
      <c r="AO6" s="480"/>
      <c r="AP6" s="486" t="s">
        <v>6</v>
      </c>
      <c r="AQ6" s="487"/>
      <c r="AR6" s="479"/>
      <c r="AS6" s="480"/>
      <c r="AT6" s="486" t="s">
        <v>8</v>
      </c>
      <c r="AU6" s="487"/>
      <c r="AV6" s="76"/>
      <c r="AW6" s="76"/>
      <c r="AX6" s="76"/>
      <c r="AY6" s="76"/>
      <c r="AZ6" s="76"/>
      <c r="BA6" s="77"/>
      <c r="BB6" s="55"/>
      <c r="BC6"/>
      <c r="BD6"/>
      <c r="BE6"/>
      <c r="BF6"/>
      <c r="BG6"/>
      <c r="BH6"/>
      <c r="BI6"/>
      <c r="BJ6"/>
      <c r="BK6"/>
      <c r="BL6"/>
      <c r="BM6"/>
      <c r="BN6"/>
      <c r="BO6"/>
      <c r="BP6"/>
      <c r="BQ6"/>
      <c r="BR6"/>
      <c r="BS6"/>
      <c r="BT6"/>
      <c r="BU6"/>
      <c r="BV6"/>
      <c r="BW6"/>
      <c r="BX6"/>
      <c r="BY6"/>
      <c r="BZ6"/>
      <c r="CA6"/>
      <c r="CB6"/>
      <c r="CC6"/>
      <c r="CD6"/>
      <c r="CE6"/>
      <c r="CF6"/>
      <c r="CG6"/>
      <c r="CH6"/>
      <c r="CI6"/>
      <c r="CJ6"/>
      <c r="CK6"/>
      <c r="CL6"/>
      <c r="CM6"/>
      <c r="CN6"/>
    </row>
    <row r="7" spans="1:96" s="2" customFormat="1" ht="18.75" customHeight="1" x14ac:dyDescent="0.25">
      <c r="A7" s="55"/>
      <c r="B7" s="418"/>
      <c r="C7" s="419"/>
      <c r="D7" s="519" t="s">
        <v>136</v>
      </c>
      <c r="E7" s="397"/>
      <c r="F7" s="397"/>
      <c r="G7" s="397"/>
      <c r="H7" s="397"/>
      <c r="I7" s="397"/>
      <c r="J7" s="397"/>
      <c r="K7" s="397"/>
      <c r="L7" s="397"/>
      <c r="M7" s="397"/>
      <c r="N7" s="397"/>
      <c r="O7" s="397"/>
      <c r="P7" s="397"/>
      <c r="Q7" s="397"/>
      <c r="R7" s="397"/>
      <c r="S7" s="397"/>
      <c r="T7" s="397"/>
      <c r="U7" s="397"/>
      <c r="V7" s="397"/>
      <c r="W7" s="397"/>
      <c r="X7" s="397"/>
      <c r="Y7" s="397"/>
      <c r="Z7" s="397"/>
      <c r="AA7" s="397"/>
      <c r="AB7" s="397"/>
      <c r="AC7" s="397"/>
      <c r="AD7" s="397"/>
      <c r="AE7" s="397"/>
      <c r="AF7" s="397"/>
      <c r="AG7" s="397"/>
      <c r="AH7" s="397"/>
      <c r="AI7" s="397"/>
      <c r="AJ7" s="397"/>
      <c r="AK7" s="397"/>
      <c r="AL7" s="397"/>
      <c r="AM7" s="397"/>
      <c r="AN7" s="397"/>
      <c r="AO7" s="397"/>
      <c r="AP7" s="397"/>
      <c r="AQ7" s="397"/>
      <c r="AR7" s="397"/>
      <c r="AS7" s="397"/>
      <c r="AT7" s="397"/>
      <c r="AU7" s="397"/>
      <c r="AV7" s="397"/>
      <c r="AW7" s="397"/>
      <c r="AX7" s="397"/>
      <c r="AY7" s="397"/>
      <c r="AZ7" s="397"/>
      <c r="BA7" s="520"/>
      <c r="BB7" s="55"/>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row>
    <row r="8" spans="1:96" s="2" customFormat="1" ht="18.75" customHeight="1" x14ac:dyDescent="0.25">
      <c r="A8" s="55"/>
      <c r="B8" s="418"/>
      <c r="C8" s="419"/>
      <c r="D8" s="422"/>
      <c r="E8" s="423"/>
      <c r="F8" s="423"/>
      <c r="G8" s="423"/>
      <c r="H8" s="423"/>
      <c r="I8" s="423"/>
      <c r="J8" s="423"/>
      <c r="K8" s="423"/>
      <c r="L8" s="423"/>
      <c r="M8" s="423"/>
      <c r="N8" s="423"/>
      <c r="O8" s="423"/>
      <c r="P8" s="423"/>
      <c r="Q8" s="423"/>
      <c r="R8" s="423"/>
      <c r="S8" s="423"/>
      <c r="T8" s="423"/>
      <c r="U8" s="423"/>
      <c r="V8" s="423"/>
      <c r="W8" s="423"/>
      <c r="X8" s="423"/>
      <c r="Y8" s="423"/>
      <c r="Z8" s="423"/>
      <c r="AA8" s="423"/>
      <c r="AB8" s="423"/>
      <c r="AC8" s="423"/>
      <c r="AD8" s="423"/>
      <c r="AE8" s="423"/>
      <c r="AF8" s="423"/>
      <c r="AG8" s="423"/>
      <c r="AH8" s="423"/>
      <c r="AI8" s="423"/>
      <c r="AJ8" s="423"/>
      <c r="AK8" s="423"/>
      <c r="AL8" s="423"/>
      <c r="AM8" s="423"/>
      <c r="AN8" s="423"/>
      <c r="AO8" s="423"/>
      <c r="AP8" s="423"/>
      <c r="AQ8" s="423"/>
      <c r="AR8" s="423"/>
      <c r="AS8" s="423"/>
      <c r="AT8" s="423"/>
      <c r="AU8" s="423"/>
      <c r="AV8" s="423"/>
      <c r="AW8" s="423"/>
      <c r="AX8" s="423"/>
      <c r="AY8" s="423"/>
      <c r="AZ8" s="423"/>
      <c r="BA8" s="424"/>
      <c r="BB8" s="55"/>
    </row>
    <row r="9" spans="1:96" s="2" customFormat="1" ht="18.75" customHeight="1" x14ac:dyDescent="0.25">
      <c r="A9" s="55"/>
      <c r="B9" s="418"/>
      <c r="C9" s="419"/>
      <c r="D9" s="422"/>
      <c r="E9" s="423"/>
      <c r="F9" s="423"/>
      <c r="G9" s="423"/>
      <c r="H9" s="423"/>
      <c r="I9" s="423"/>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3"/>
      <c r="AK9" s="423"/>
      <c r="AL9" s="423"/>
      <c r="AM9" s="423"/>
      <c r="AN9" s="423"/>
      <c r="AO9" s="423"/>
      <c r="AP9" s="423"/>
      <c r="AQ9" s="423"/>
      <c r="AR9" s="423"/>
      <c r="AS9" s="423"/>
      <c r="AT9" s="423"/>
      <c r="AU9" s="423"/>
      <c r="AV9" s="423"/>
      <c r="AW9" s="423"/>
      <c r="AX9" s="423"/>
      <c r="AY9" s="423"/>
      <c r="AZ9" s="423"/>
      <c r="BA9" s="424"/>
      <c r="BB9" s="55"/>
    </row>
    <row r="10" spans="1:96" s="2" customFormat="1" ht="18.75" customHeight="1" x14ac:dyDescent="0.25">
      <c r="A10" s="55"/>
      <c r="B10" s="418"/>
      <c r="C10" s="419"/>
      <c r="D10" s="422"/>
      <c r="E10" s="423"/>
      <c r="F10" s="423"/>
      <c r="G10" s="423"/>
      <c r="H10" s="423"/>
      <c r="I10" s="423"/>
      <c r="J10" s="423"/>
      <c r="K10" s="423"/>
      <c r="L10" s="423"/>
      <c r="M10" s="423"/>
      <c r="N10" s="423"/>
      <c r="O10" s="423"/>
      <c r="P10" s="423"/>
      <c r="Q10" s="423"/>
      <c r="R10" s="423"/>
      <c r="S10" s="423"/>
      <c r="T10" s="423"/>
      <c r="U10" s="423"/>
      <c r="V10" s="423"/>
      <c r="W10" s="423"/>
      <c r="X10" s="423"/>
      <c r="Y10" s="423"/>
      <c r="Z10" s="423"/>
      <c r="AA10" s="423"/>
      <c r="AB10" s="423"/>
      <c r="AC10" s="423"/>
      <c r="AD10" s="423"/>
      <c r="AE10" s="423"/>
      <c r="AF10" s="423"/>
      <c r="AG10" s="423"/>
      <c r="AH10" s="423"/>
      <c r="AI10" s="423"/>
      <c r="AJ10" s="423"/>
      <c r="AK10" s="423"/>
      <c r="AL10" s="423"/>
      <c r="AM10" s="423"/>
      <c r="AN10" s="423"/>
      <c r="AO10" s="423"/>
      <c r="AP10" s="423"/>
      <c r="AQ10" s="423"/>
      <c r="AR10" s="423"/>
      <c r="AS10" s="423"/>
      <c r="AT10" s="423"/>
      <c r="AU10" s="423"/>
      <c r="AV10" s="423"/>
      <c r="AW10" s="423"/>
      <c r="AX10" s="423"/>
      <c r="AY10" s="423"/>
      <c r="AZ10" s="423"/>
      <c r="BA10" s="424"/>
      <c r="BB10" s="55"/>
      <c r="CQ10" s="46"/>
    </row>
    <row r="11" spans="1:96" s="2" customFormat="1" ht="18.75" customHeight="1" x14ac:dyDescent="0.25">
      <c r="A11" s="55"/>
      <c r="B11" s="418"/>
      <c r="C11" s="419"/>
      <c r="D11" s="422"/>
      <c r="E11" s="423"/>
      <c r="F11" s="423"/>
      <c r="G11" s="423"/>
      <c r="H11" s="423"/>
      <c r="I11" s="423"/>
      <c r="J11" s="423"/>
      <c r="K11" s="423"/>
      <c r="L11" s="423"/>
      <c r="M11" s="423"/>
      <c r="N11" s="423"/>
      <c r="O11" s="423"/>
      <c r="P11" s="423"/>
      <c r="Q11" s="423"/>
      <c r="R11" s="423"/>
      <c r="S11" s="423"/>
      <c r="T11" s="423"/>
      <c r="U11" s="423"/>
      <c r="V11" s="423"/>
      <c r="W11" s="423"/>
      <c r="X11" s="423"/>
      <c r="Y11" s="423"/>
      <c r="Z11" s="423"/>
      <c r="AA11" s="423"/>
      <c r="AB11" s="423"/>
      <c r="AC11" s="423"/>
      <c r="AD11" s="423"/>
      <c r="AE11" s="423"/>
      <c r="AF11" s="423"/>
      <c r="AG11" s="423"/>
      <c r="AH11" s="423"/>
      <c r="AI11" s="423"/>
      <c r="AJ11" s="423"/>
      <c r="AK11" s="423"/>
      <c r="AL11" s="423"/>
      <c r="AM11" s="423"/>
      <c r="AN11" s="423"/>
      <c r="AO11" s="423"/>
      <c r="AP11" s="423"/>
      <c r="AQ11" s="423"/>
      <c r="AR11" s="423"/>
      <c r="AS11" s="423"/>
      <c r="AT11" s="423"/>
      <c r="AU11" s="423"/>
      <c r="AV11" s="423"/>
      <c r="AW11" s="423"/>
      <c r="AX11" s="423"/>
      <c r="AY11" s="423"/>
      <c r="AZ11" s="423"/>
      <c r="BA11" s="424"/>
      <c r="BB11" s="55"/>
    </row>
    <row r="12" spans="1:96" s="2" customFormat="1" ht="18.75" customHeight="1" x14ac:dyDescent="0.25">
      <c r="A12" s="55"/>
      <c r="B12" s="418"/>
      <c r="C12" s="419"/>
      <c r="D12" s="422"/>
      <c r="E12" s="423"/>
      <c r="F12" s="423"/>
      <c r="G12" s="423"/>
      <c r="H12" s="423"/>
      <c r="I12" s="423"/>
      <c r="J12" s="423"/>
      <c r="K12" s="423"/>
      <c r="L12" s="423"/>
      <c r="M12" s="423"/>
      <c r="N12" s="423"/>
      <c r="O12" s="423"/>
      <c r="P12" s="423"/>
      <c r="Q12" s="423"/>
      <c r="R12" s="423"/>
      <c r="S12" s="423"/>
      <c r="T12" s="423"/>
      <c r="U12" s="423"/>
      <c r="V12" s="423"/>
      <c r="W12" s="423"/>
      <c r="X12" s="423"/>
      <c r="Y12" s="423"/>
      <c r="Z12" s="423"/>
      <c r="AA12" s="423"/>
      <c r="AB12" s="423"/>
      <c r="AC12" s="423"/>
      <c r="AD12" s="423"/>
      <c r="AE12" s="423"/>
      <c r="AF12" s="423"/>
      <c r="AG12" s="423"/>
      <c r="AH12" s="423"/>
      <c r="AI12" s="423"/>
      <c r="AJ12" s="423"/>
      <c r="AK12" s="423"/>
      <c r="AL12" s="423"/>
      <c r="AM12" s="423"/>
      <c r="AN12" s="423"/>
      <c r="AO12" s="423"/>
      <c r="AP12" s="423"/>
      <c r="AQ12" s="423"/>
      <c r="AR12" s="423"/>
      <c r="AS12" s="423"/>
      <c r="AT12" s="423"/>
      <c r="AU12" s="423"/>
      <c r="AV12" s="423"/>
      <c r="AW12" s="423"/>
      <c r="AX12" s="423"/>
      <c r="AY12" s="423"/>
      <c r="AZ12" s="423"/>
      <c r="BA12" s="424"/>
      <c r="BB12" s="74"/>
      <c r="CR12" s="46"/>
    </row>
    <row r="13" spans="1:96" s="2" customFormat="1" ht="18.75" customHeight="1" x14ac:dyDescent="0.25">
      <c r="A13" s="55"/>
      <c r="B13" s="418"/>
      <c r="C13" s="419"/>
      <c r="D13" s="422"/>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c r="AG13" s="423"/>
      <c r="AH13" s="423"/>
      <c r="AI13" s="423"/>
      <c r="AJ13" s="423"/>
      <c r="AK13" s="423"/>
      <c r="AL13" s="423"/>
      <c r="AM13" s="423"/>
      <c r="AN13" s="423"/>
      <c r="AO13" s="423"/>
      <c r="AP13" s="423"/>
      <c r="AQ13" s="423"/>
      <c r="AR13" s="423"/>
      <c r="AS13" s="423"/>
      <c r="AT13" s="423"/>
      <c r="AU13" s="423"/>
      <c r="AV13" s="423"/>
      <c r="AW13" s="423"/>
      <c r="AX13" s="423"/>
      <c r="AY13" s="423"/>
      <c r="AZ13" s="423"/>
      <c r="BA13" s="424"/>
      <c r="BB13" s="55"/>
    </row>
    <row r="14" spans="1:96" s="2" customFormat="1" ht="18.75" customHeight="1" x14ac:dyDescent="0.25">
      <c r="A14" s="55"/>
      <c r="B14" s="420"/>
      <c r="C14" s="421"/>
      <c r="D14" s="425"/>
      <c r="E14" s="426"/>
      <c r="F14" s="426"/>
      <c r="G14" s="426"/>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6"/>
      <c r="AM14" s="426"/>
      <c r="AN14" s="426"/>
      <c r="AO14" s="426"/>
      <c r="AP14" s="426"/>
      <c r="AQ14" s="426"/>
      <c r="AR14" s="426"/>
      <c r="AS14" s="426"/>
      <c r="AT14" s="426"/>
      <c r="AU14" s="426"/>
      <c r="AV14" s="426"/>
      <c r="AW14" s="426"/>
      <c r="AX14" s="426"/>
      <c r="AY14" s="426"/>
      <c r="AZ14" s="426"/>
      <c r="BA14" s="427"/>
      <c r="BB14" s="55"/>
    </row>
    <row r="15" spans="1:96" s="49" customFormat="1" ht="9" customHeight="1" x14ac:dyDescent="0.25">
      <c r="A15" s="61"/>
      <c r="B15" s="75"/>
      <c r="C15" s="7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1"/>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row>
    <row r="16" spans="1:96" s="49" customFormat="1" ht="18.75" customHeight="1" x14ac:dyDescent="0.25">
      <c r="A16" s="61"/>
      <c r="B16" s="416" t="s">
        <v>131</v>
      </c>
      <c r="C16" s="417"/>
      <c r="D16" s="521" t="s">
        <v>53</v>
      </c>
      <c r="E16" s="522"/>
      <c r="F16" s="522"/>
      <c r="G16" s="522"/>
      <c r="H16" s="522"/>
      <c r="I16" s="522"/>
      <c r="J16" s="522"/>
      <c r="K16" s="522"/>
      <c r="L16" s="522"/>
      <c r="M16" s="523"/>
      <c r="N16" s="524" t="s">
        <v>170</v>
      </c>
      <c r="O16" s="486"/>
      <c r="P16" s="486"/>
      <c r="Q16" s="486"/>
      <c r="R16" s="486"/>
      <c r="S16" s="486"/>
      <c r="T16" s="486"/>
      <c r="U16" s="486"/>
      <c r="V16" s="486"/>
      <c r="W16" s="486"/>
      <c r="X16" s="486"/>
      <c r="Y16" s="486"/>
      <c r="Z16" s="486"/>
      <c r="AA16" s="486"/>
      <c r="AB16" s="486"/>
      <c r="AC16" s="486"/>
      <c r="AD16" s="486"/>
      <c r="AE16" s="486"/>
      <c r="AF16" s="486"/>
      <c r="AG16" s="486"/>
      <c r="AH16" s="486"/>
      <c r="AI16" s="486"/>
      <c r="AJ16" s="486"/>
      <c r="AK16" s="487"/>
      <c r="AL16" s="525"/>
      <c r="AM16" s="525"/>
      <c r="AN16" s="525"/>
      <c r="AO16" s="526"/>
      <c r="AP16" s="522" t="s">
        <v>6</v>
      </c>
      <c r="AQ16" s="523"/>
      <c r="AR16" s="525"/>
      <c r="AS16" s="526"/>
      <c r="AT16" s="522" t="s">
        <v>8</v>
      </c>
      <c r="AU16" s="523"/>
      <c r="AV16" s="527"/>
      <c r="AW16" s="528"/>
      <c r="AX16" s="529" t="s">
        <v>10</v>
      </c>
      <c r="AY16" s="530"/>
      <c r="AZ16" s="78"/>
      <c r="BA16" s="79"/>
      <c r="BB16" s="61"/>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row>
    <row r="17" spans="1:92" s="49" customFormat="1" ht="18.75" customHeight="1" x14ac:dyDescent="0.25">
      <c r="A17" s="61"/>
      <c r="B17" s="418"/>
      <c r="C17" s="419"/>
      <c r="D17" s="454"/>
      <c r="E17" s="455"/>
      <c r="F17" s="455"/>
      <c r="G17" s="455"/>
      <c r="H17" s="455"/>
      <c r="I17" s="455"/>
      <c r="J17" s="455"/>
      <c r="K17" s="455"/>
      <c r="L17" s="455"/>
      <c r="M17" s="455"/>
      <c r="N17" s="455"/>
      <c r="O17" s="455"/>
      <c r="P17" s="455"/>
      <c r="Q17" s="455"/>
      <c r="R17" s="455"/>
      <c r="S17" s="455"/>
      <c r="T17" s="455"/>
      <c r="U17" s="455"/>
      <c r="V17" s="455"/>
      <c r="W17" s="455"/>
      <c r="X17" s="455"/>
      <c r="Y17" s="455"/>
      <c r="Z17" s="455"/>
      <c r="AA17" s="455"/>
      <c r="AB17" s="455"/>
      <c r="AC17" s="455"/>
      <c r="AD17" s="455"/>
      <c r="AE17" s="423"/>
      <c r="AF17" s="423"/>
      <c r="AG17" s="423"/>
      <c r="AH17" s="423"/>
      <c r="AI17" s="423"/>
      <c r="AJ17" s="423"/>
      <c r="AK17" s="423"/>
      <c r="AL17" s="423"/>
      <c r="AM17" s="423"/>
      <c r="AN17" s="423"/>
      <c r="AO17" s="423"/>
      <c r="AP17" s="423"/>
      <c r="AQ17" s="423"/>
      <c r="AR17" s="423"/>
      <c r="AS17" s="423"/>
      <c r="AT17" s="423"/>
      <c r="AU17" s="423"/>
      <c r="AV17" s="455"/>
      <c r="AW17" s="455"/>
      <c r="AX17" s="455"/>
      <c r="AY17" s="455"/>
      <c r="AZ17" s="423"/>
      <c r="BA17" s="424"/>
      <c r="BB17" s="61"/>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row>
    <row r="18" spans="1:92" s="49" customFormat="1" ht="18.75" customHeight="1" x14ac:dyDescent="0.25">
      <c r="A18" s="61"/>
      <c r="B18" s="418"/>
      <c r="C18" s="419"/>
      <c r="D18" s="422"/>
      <c r="E18" s="423"/>
      <c r="F18" s="423"/>
      <c r="G18" s="423"/>
      <c r="H18" s="423"/>
      <c r="I18" s="423"/>
      <c r="J18" s="423"/>
      <c r="K18" s="423"/>
      <c r="L18" s="423"/>
      <c r="M18" s="423"/>
      <c r="N18" s="423"/>
      <c r="O18" s="423"/>
      <c r="P18" s="423"/>
      <c r="Q18" s="423"/>
      <c r="R18" s="423"/>
      <c r="S18" s="423"/>
      <c r="T18" s="423"/>
      <c r="U18" s="423"/>
      <c r="V18" s="423"/>
      <c r="W18" s="423"/>
      <c r="X18" s="423"/>
      <c r="Y18" s="423"/>
      <c r="Z18" s="423"/>
      <c r="AA18" s="423"/>
      <c r="AB18" s="423"/>
      <c r="AC18" s="423"/>
      <c r="AD18" s="423"/>
      <c r="AE18" s="423"/>
      <c r="AF18" s="423"/>
      <c r="AG18" s="423"/>
      <c r="AH18" s="423"/>
      <c r="AI18" s="423"/>
      <c r="AJ18" s="423"/>
      <c r="AK18" s="423"/>
      <c r="AL18" s="423"/>
      <c r="AM18" s="423"/>
      <c r="AN18" s="423"/>
      <c r="AO18" s="423"/>
      <c r="AP18" s="423"/>
      <c r="AQ18" s="423"/>
      <c r="AR18" s="423"/>
      <c r="AS18" s="423"/>
      <c r="AT18" s="423"/>
      <c r="AU18" s="423"/>
      <c r="AV18" s="423"/>
      <c r="AW18" s="423"/>
      <c r="AX18" s="423"/>
      <c r="AY18" s="423"/>
      <c r="AZ18" s="423"/>
      <c r="BA18" s="424"/>
      <c r="BB18" s="61"/>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row>
    <row r="19" spans="1:92" s="49" customFormat="1" ht="18.75" customHeight="1" x14ac:dyDescent="0.25">
      <c r="A19" s="61"/>
      <c r="B19" s="418"/>
      <c r="C19" s="419"/>
      <c r="D19" s="422"/>
      <c r="E19" s="423"/>
      <c r="F19" s="423"/>
      <c r="G19" s="423"/>
      <c r="H19" s="423"/>
      <c r="I19" s="423"/>
      <c r="J19" s="423"/>
      <c r="K19" s="423"/>
      <c r="L19" s="423"/>
      <c r="M19" s="423"/>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3"/>
      <c r="AL19" s="423"/>
      <c r="AM19" s="423"/>
      <c r="AN19" s="423"/>
      <c r="AO19" s="423"/>
      <c r="AP19" s="423"/>
      <c r="AQ19" s="423"/>
      <c r="AR19" s="423"/>
      <c r="AS19" s="423"/>
      <c r="AT19" s="423"/>
      <c r="AU19" s="423"/>
      <c r="AV19" s="423"/>
      <c r="AW19" s="423"/>
      <c r="AX19" s="423"/>
      <c r="AY19" s="423"/>
      <c r="AZ19" s="423"/>
      <c r="BA19" s="424"/>
      <c r="BB19" s="61"/>
      <c r="BC19" s="46"/>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row>
    <row r="20" spans="1:92" s="49" customFormat="1" ht="18.75" customHeight="1" x14ac:dyDescent="0.25">
      <c r="A20" s="61"/>
      <c r="B20" s="418"/>
      <c r="C20" s="419"/>
      <c r="D20" s="422"/>
      <c r="E20" s="423"/>
      <c r="F20" s="423"/>
      <c r="G20" s="423"/>
      <c r="H20" s="423"/>
      <c r="I20" s="423"/>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3"/>
      <c r="AM20" s="423"/>
      <c r="AN20" s="423"/>
      <c r="AO20" s="423"/>
      <c r="AP20" s="423"/>
      <c r="AQ20" s="423"/>
      <c r="AR20" s="423"/>
      <c r="AS20" s="423"/>
      <c r="AT20" s="423"/>
      <c r="AU20" s="423"/>
      <c r="AV20" s="423"/>
      <c r="AW20" s="423"/>
      <c r="AX20" s="423"/>
      <c r="AY20" s="423"/>
      <c r="AZ20" s="423"/>
      <c r="BA20" s="424"/>
      <c r="BB20" s="61"/>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row>
    <row r="21" spans="1:92" s="49" customFormat="1" ht="18.75" customHeight="1" x14ac:dyDescent="0.25">
      <c r="A21" s="61"/>
      <c r="B21" s="418"/>
      <c r="C21" s="419"/>
      <c r="D21" s="422"/>
      <c r="E21" s="423"/>
      <c r="F21" s="423"/>
      <c r="G21" s="423"/>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c r="AL21" s="423"/>
      <c r="AM21" s="423"/>
      <c r="AN21" s="423"/>
      <c r="AO21" s="423"/>
      <c r="AP21" s="423"/>
      <c r="AQ21" s="423"/>
      <c r="AR21" s="423"/>
      <c r="AS21" s="423"/>
      <c r="AT21" s="423"/>
      <c r="AU21" s="423"/>
      <c r="AV21" s="423"/>
      <c r="AW21" s="423"/>
      <c r="AX21" s="423"/>
      <c r="AY21" s="423"/>
      <c r="AZ21" s="423"/>
      <c r="BA21" s="424"/>
      <c r="BB21" s="61"/>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row>
    <row r="22" spans="1:92" s="49" customFormat="1" ht="18.75" customHeight="1" x14ac:dyDescent="0.25">
      <c r="A22" s="61"/>
      <c r="B22" s="420"/>
      <c r="C22" s="421"/>
      <c r="D22" s="425"/>
      <c r="E22" s="426"/>
      <c r="F22" s="426"/>
      <c r="G22" s="426"/>
      <c r="H22" s="426"/>
      <c r="I22" s="426"/>
      <c r="J22" s="426"/>
      <c r="K22" s="426"/>
      <c r="L22" s="426"/>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6"/>
      <c r="AP22" s="426"/>
      <c r="AQ22" s="426"/>
      <c r="AR22" s="426"/>
      <c r="AS22" s="426"/>
      <c r="AT22" s="426"/>
      <c r="AU22" s="426"/>
      <c r="AV22" s="426"/>
      <c r="AW22" s="426"/>
      <c r="AX22" s="426"/>
      <c r="AY22" s="426"/>
      <c r="AZ22" s="426"/>
      <c r="BA22" s="427"/>
      <c r="BB22" s="61"/>
      <c r="BC22" s="2"/>
      <c r="BD22" s="2"/>
      <c r="BE22" s="2"/>
      <c r="BF22" s="46"/>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row>
    <row r="23" spans="1:92" s="49" customFormat="1" ht="9" customHeight="1" x14ac:dyDescent="0.25">
      <c r="A23" s="61"/>
      <c r="B23" s="75"/>
      <c r="C23" s="7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1"/>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row>
    <row r="24" spans="1:92" s="49" customFormat="1" ht="18.75" customHeight="1" x14ac:dyDescent="0.25">
      <c r="A24" s="61"/>
      <c r="B24" s="416" t="s">
        <v>138</v>
      </c>
      <c r="C24" s="417"/>
      <c r="D24" s="470" t="s">
        <v>129</v>
      </c>
      <c r="E24" s="381"/>
      <c r="F24" s="381"/>
      <c r="G24" s="381"/>
      <c r="H24" s="381"/>
      <c r="I24" s="381"/>
      <c r="J24" s="381"/>
      <c r="K24" s="381"/>
      <c r="L24" s="381"/>
      <c r="M24" s="381"/>
      <c r="N24" s="381"/>
      <c r="O24" s="381"/>
      <c r="P24" s="78"/>
      <c r="Q24" s="78"/>
      <c r="R24" s="78"/>
      <c r="S24" s="78"/>
      <c r="T24" s="78"/>
      <c r="U24" s="78"/>
      <c r="V24" s="78"/>
      <c r="W24" s="78"/>
      <c r="X24" s="78"/>
      <c r="Y24" s="78"/>
      <c r="Z24" s="80"/>
      <c r="AA24" s="431" t="s">
        <v>92</v>
      </c>
      <c r="AB24" s="417"/>
      <c r="AC24" s="78" t="s">
        <v>107</v>
      </c>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9"/>
      <c r="BB24" s="61"/>
      <c r="BC24" s="47"/>
      <c r="BD24" s="2"/>
      <c r="BE24" s="2"/>
      <c r="BF24" s="2"/>
      <c r="BG24" s="46"/>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row>
    <row r="25" spans="1:92" s="49" customFormat="1" ht="18.75" customHeight="1" x14ac:dyDescent="0.25">
      <c r="A25" s="61"/>
      <c r="B25" s="418"/>
      <c r="C25" s="419"/>
      <c r="D25" s="471" t="s">
        <v>105</v>
      </c>
      <c r="E25" s="397"/>
      <c r="F25" s="397"/>
      <c r="G25" s="397"/>
      <c r="H25" s="393"/>
      <c r="I25" s="393"/>
      <c r="J25" s="393"/>
      <c r="K25" s="393"/>
      <c r="L25" s="393"/>
      <c r="M25" s="393"/>
      <c r="N25" s="393"/>
      <c r="O25" s="393"/>
      <c r="P25" s="73"/>
      <c r="Q25" s="73"/>
      <c r="R25" s="73"/>
      <c r="S25" s="73"/>
      <c r="T25" s="73"/>
      <c r="U25" s="73"/>
      <c r="V25" s="73"/>
      <c r="W25" s="73"/>
      <c r="X25" s="73"/>
      <c r="Y25" s="73"/>
      <c r="Z25" s="62"/>
      <c r="AA25" s="432"/>
      <c r="AB25" s="419"/>
      <c r="AC25" s="422"/>
      <c r="AD25" s="423"/>
      <c r="AE25" s="423"/>
      <c r="AF25" s="423"/>
      <c r="AG25" s="423"/>
      <c r="AH25" s="423"/>
      <c r="AI25" s="423"/>
      <c r="AJ25" s="423"/>
      <c r="AK25" s="423"/>
      <c r="AL25" s="423"/>
      <c r="AM25" s="423"/>
      <c r="AN25" s="423"/>
      <c r="AO25" s="423"/>
      <c r="AP25" s="423"/>
      <c r="AQ25" s="423"/>
      <c r="AR25" s="423"/>
      <c r="AS25" s="423"/>
      <c r="AT25" s="423"/>
      <c r="AU25" s="423"/>
      <c r="AV25" s="423"/>
      <c r="AW25" s="423"/>
      <c r="AX25" s="423"/>
      <c r="AY25" s="423"/>
      <c r="AZ25" s="423"/>
      <c r="BA25" s="424"/>
      <c r="BB25" s="61"/>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row>
    <row r="26" spans="1:92" s="49" customFormat="1" ht="18.75" customHeight="1" x14ac:dyDescent="0.25">
      <c r="A26" s="61"/>
      <c r="B26" s="418"/>
      <c r="C26" s="419"/>
      <c r="D26" s="472" t="s">
        <v>106</v>
      </c>
      <c r="E26" s="357"/>
      <c r="F26" s="357"/>
      <c r="G26" s="357"/>
      <c r="H26" s="81"/>
      <c r="I26" s="81"/>
      <c r="J26" s="81"/>
      <c r="K26" s="81"/>
      <c r="L26" s="81"/>
      <c r="M26" s="81"/>
      <c r="N26" s="73"/>
      <c r="O26" s="73"/>
      <c r="P26" s="73"/>
      <c r="Q26" s="73"/>
      <c r="R26" s="73"/>
      <c r="S26" s="73"/>
      <c r="T26" s="73"/>
      <c r="U26" s="73"/>
      <c r="V26" s="73"/>
      <c r="W26" s="73"/>
      <c r="X26" s="73"/>
      <c r="Y26" s="73"/>
      <c r="Z26" s="62"/>
      <c r="AA26" s="432"/>
      <c r="AB26" s="419"/>
      <c r="AC26" s="422"/>
      <c r="AD26" s="423"/>
      <c r="AE26" s="423"/>
      <c r="AF26" s="423"/>
      <c r="AG26" s="423"/>
      <c r="AH26" s="423"/>
      <c r="AI26" s="423"/>
      <c r="AJ26" s="423"/>
      <c r="AK26" s="423"/>
      <c r="AL26" s="423"/>
      <c r="AM26" s="423"/>
      <c r="AN26" s="423"/>
      <c r="AO26" s="423"/>
      <c r="AP26" s="423"/>
      <c r="AQ26" s="423"/>
      <c r="AR26" s="423"/>
      <c r="AS26" s="423"/>
      <c r="AT26" s="423"/>
      <c r="AU26" s="423"/>
      <c r="AV26" s="423"/>
      <c r="AW26" s="423"/>
      <c r="AX26" s="423"/>
      <c r="AY26" s="423"/>
      <c r="AZ26" s="423"/>
      <c r="BA26" s="424"/>
      <c r="BB26" s="61"/>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row>
    <row r="27" spans="1:92" s="49" customFormat="1" ht="18.75" customHeight="1" x14ac:dyDescent="0.25">
      <c r="A27" s="61"/>
      <c r="B27" s="418"/>
      <c r="C27" s="419"/>
      <c r="D27" s="422"/>
      <c r="E27" s="423"/>
      <c r="F27" s="423"/>
      <c r="G27" s="423"/>
      <c r="H27" s="423"/>
      <c r="I27" s="423"/>
      <c r="J27" s="423"/>
      <c r="K27" s="423"/>
      <c r="L27" s="423"/>
      <c r="M27" s="423"/>
      <c r="N27" s="423"/>
      <c r="O27" s="423"/>
      <c r="P27" s="423"/>
      <c r="Q27" s="423"/>
      <c r="R27" s="423"/>
      <c r="S27" s="423"/>
      <c r="T27" s="423"/>
      <c r="U27" s="423"/>
      <c r="V27" s="423"/>
      <c r="W27" s="423"/>
      <c r="X27" s="423"/>
      <c r="Y27" s="423"/>
      <c r="Z27" s="438"/>
      <c r="AA27" s="432"/>
      <c r="AB27" s="419"/>
      <c r="AC27" s="422"/>
      <c r="AD27" s="423"/>
      <c r="AE27" s="423"/>
      <c r="AF27" s="423"/>
      <c r="AG27" s="423"/>
      <c r="AH27" s="423"/>
      <c r="AI27" s="423"/>
      <c r="AJ27" s="423"/>
      <c r="AK27" s="423"/>
      <c r="AL27" s="423"/>
      <c r="AM27" s="423"/>
      <c r="AN27" s="423"/>
      <c r="AO27" s="423"/>
      <c r="AP27" s="423"/>
      <c r="AQ27" s="423"/>
      <c r="AR27" s="423"/>
      <c r="AS27" s="423"/>
      <c r="AT27" s="423"/>
      <c r="AU27" s="423"/>
      <c r="AV27" s="423"/>
      <c r="AW27" s="423"/>
      <c r="AX27" s="423"/>
      <c r="AY27" s="423"/>
      <c r="AZ27" s="423"/>
      <c r="BA27" s="424"/>
      <c r="BB27" s="61"/>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row>
    <row r="28" spans="1:92" s="49" customFormat="1" ht="18.75" customHeight="1" x14ac:dyDescent="0.25">
      <c r="A28" s="61"/>
      <c r="B28" s="420"/>
      <c r="C28" s="421"/>
      <c r="D28" s="425"/>
      <c r="E28" s="426"/>
      <c r="F28" s="426"/>
      <c r="G28" s="426"/>
      <c r="H28" s="426"/>
      <c r="I28" s="426"/>
      <c r="J28" s="426"/>
      <c r="K28" s="426"/>
      <c r="L28" s="426"/>
      <c r="M28" s="426"/>
      <c r="N28" s="426"/>
      <c r="O28" s="426"/>
      <c r="P28" s="426"/>
      <c r="Q28" s="426"/>
      <c r="R28" s="426"/>
      <c r="S28" s="426"/>
      <c r="T28" s="426"/>
      <c r="U28" s="426"/>
      <c r="V28" s="426"/>
      <c r="W28" s="426"/>
      <c r="X28" s="426"/>
      <c r="Y28" s="426"/>
      <c r="Z28" s="456"/>
      <c r="AA28" s="433"/>
      <c r="AB28" s="421"/>
      <c r="AC28" s="425"/>
      <c r="AD28" s="426"/>
      <c r="AE28" s="426"/>
      <c r="AF28" s="426"/>
      <c r="AG28" s="426"/>
      <c r="AH28" s="426"/>
      <c r="AI28" s="426"/>
      <c r="AJ28" s="426"/>
      <c r="AK28" s="426"/>
      <c r="AL28" s="426"/>
      <c r="AM28" s="426"/>
      <c r="AN28" s="426"/>
      <c r="AO28" s="426"/>
      <c r="AP28" s="426"/>
      <c r="AQ28" s="426"/>
      <c r="AR28" s="426"/>
      <c r="AS28" s="426"/>
      <c r="AT28" s="426"/>
      <c r="AU28" s="426"/>
      <c r="AV28" s="426"/>
      <c r="AW28" s="426"/>
      <c r="AX28" s="426"/>
      <c r="AY28" s="426"/>
      <c r="AZ28" s="426"/>
      <c r="BA28" s="427"/>
      <c r="BB28" s="61"/>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row>
    <row r="29" spans="1:92" s="49" customFormat="1" ht="9" customHeight="1" x14ac:dyDescent="0.25">
      <c r="A29" s="61"/>
      <c r="B29" s="75"/>
      <c r="C29" s="7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1"/>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row>
    <row r="30" spans="1:92" s="49" customFormat="1" ht="18.75" customHeight="1" x14ac:dyDescent="0.25">
      <c r="A30" s="61"/>
      <c r="B30" s="416" t="s">
        <v>133</v>
      </c>
      <c r="C30" s="428"/>
      <c r="D30" s="431" t="s">
        <v>134</v>
      </c>
      <c r="E30" s="417"/>
      <c r="F30" s="457" t="s">
        <v>76</v>
      </c>
      <c r="G30" s="458"/>
      <c r="H30" s="458"/>
      <c r="I30" s="458"/>
      <c r="J30" s="458"/>
      <c r="K30" s="458"/>
      <c r="L30" s="458"/>
      <c r="M30" s="458"/>
      <c r="N30" s="459"/>
      <c r="O30" s="465" t="s">
        <v>108</v>
      </c>
      <c r="P30" s="458"/>
      <c r="Q30" s="459"/>
      <c r="R30" s="473" t="s">
        <v>109</v>
      </c>
      <c r="S30" s="473"/>
      <c r="T30" s="473"/>
      <c r="U30" s="473"/>
      <c r="V30" s="473"/>
      <c r="W30" s="473"/>
      <c r="X30" s="473"/>
      <c r="Y30" s="473"/>
      <c r="Z30" s="473"/>
      <c r="AA30" s="473"/>
      <c r="AB30" s="474"/>
      <c r="AC30" s="431" t="s">
        <v>21</v>
      </c>
      <c r="AD30" s="417"/>
      <c r="AE30" s="457" t="s">
        <v>76</v>
      </c>
      <c r="AF30" s="458"/>
      <c r="AG30" s="458"/>
      <c r="AH30" s="458"/>
      <c r="AI30" s="458"/>
      <c r="AJ30" s="458"/>
      <c r="AK30" s="458"/>
      <c r="AL30" s="458"/>
      <c r="AM30" s="459"/>
      <c r="AN30" s="465" t="s">
        <v>108</v>
      </c>
      <c r="AO30" s="458"/>
      <c r="AP30" s="459"/>
      <c r="AQ30" s="473" t="s">
        <v>113</v>
      </c>
      <c r="AR30" s="473"/>
      <c r="AS30" s="473"/>
      <c r="AT30" s="473"/>
      <c r="AU30" s="473"/>
      <c r="AV30" s="473"/>
      <c r="AW30" s="473"/>
      <c r="AX30" s="473"/>
      <c r="AY30" s="473"/>
      <c r="AZ30" s="473"/>
      <c r="BA30" s="475"/>
      <c r="BB30" s="61"/>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row>
    <row r="31" spans="1:92" s="49" customFormat="1" ht="18.75" customHeight="1" x14ac:dyDescent="0.25">
      <c r="A31" s="61"/>
      <c r="B31" s="418"/>
      <c r="C31" s="429"/>
      <c r="D31" s="432"/>
      <c r="E31" s="419"/>
      <c r="F31" s="460"/>
      <c r="G31" s="355"/>
      <c r="H31" s="355"/>
      <c r="I31" s="355"/>
      <c r="J31" s="355"/>
      <c r="K31" s="355"/>
      <c r="L31" s="355"/>
      <c r="M31" s="355"/>
      <c r="N31" s="461"/>
      <c r="O31" s="355"/>
      <c r="P31" s="355"/>
      <c r="Q31" s="461"/>
      <c r="R31" s="466" t="s">
        <v>110</v>
      </c>
      <c r="S31" s="355"/>
      <c r="T31" s="461"/>
      <c r="U31" s="467" t="s">
        <v>137</v>
      </c>
      <c r="V31" s="355"/>
      <c r="W31" s="461"/>
      <c r="X31" s="467" t="s">
        <v>112</v>
      </c>
      <c r="Y31" s="355"/>
      <c r="Z31" s="355"/>
      <c r="AA31" s="355"/>
      <c r="AB31" s="461"/>
      <c r="AC31" s="432"/>
      <c r="AD31" s="419"/>
      <c r="AE31" s="460"/>
      <c r="AF31" s="355"/>
      <c r="AG31" s="355"/>
      <c r="AH31" s="355"/>
      <c r="AI31" s="355"/>
      <c r="AJ31" s="355"/>
      <c r="AK31" s="355"/>
      <c r="AL31" s="355"/>
      <c r="AM31" s="461"/>
      <c r="AN31" s="355"/>
      <c r="AO31" s="355"/>
      <c r="AP31" s="461"/>
      <c r="AQ31" s="467" t="s">
        <v>110</v>
      </c>
      <c r="AR31" s="355"/>
      <c r="AS31" s="461"/>
      <c r="AT31" s="467" t="s">
        <v>137</v>
      </c>
      <c r="AU31" s="355"/>
      <c r="AV31" s="461"/>
      <c r="AW31" s="467" t="s">
        <v>128</v>
      </c>
      <c r="AX31" s="355"/>
      <c r="AY31" s="355"/>
      <c r="AZ31" s="355"/>
      <c r="BA31" s="468"/>
      <c r="BB31" s="61"/>
      <c r="BC31" s="48"/>
      <c r="BD31" s="48"/>
      <c r="BE31" s="48"/>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row>
    <row r="32" spans="1:92" s="49" customFormat="1" ht="18.75" customHeight="1" x14ac:dyDescent="0.25">
      <c r="A32" s="61"/>
      <c r="B32" s="418"/>
      <c r="C32" s="429"/>
      <c r="D32" s="432"/>
      <c r="E32" s="419"/>
      <c r="F32" s="462"/>
      <c r="G32" s="463"/>
      <c r="H32" s="463"/>
      <c r="I32" s="463"/>
      <c r="J32" s="463"/>
      <c r="K32" s="463"/>
      <c r="L32" s="463"/>
      <c r="M32" s="463"/>
      <c r="N32" s="464"/>
      <c r="O32" s="463"/>
      <c r="P32" s="463"/>
      <c r="Q32" s="464"/>
      <c r="R32" s="463"/>
      <c r="S32" s="463"/>
      <c r="T32" s="464"/>
      <c r="U32" s="463"/>
      <c r="V32" s="463"/>
      <c r="W32" s="464"/>
      <c r="X32" s="463"/>
      <c r="Y32" s="463"/>
      <c r="Z32" s="463"/>
      <c r="AA32" s="463"/>
      <c r="AB32" s="464"/>
      <c r="AC32" s="432"/>
      <c r="AD32" s="419"/>
      <c r="AE32" s="462"/>
      <c r="AF32" s="463"/>
      <c r="AG32" s="463"/>
      <c r="AH32" s="463"/>
      <c r="AI32" s="463"/>
      <c r="AJ32" s="463"/>
      <c r="AK32" s="463"/>
      <c r="AL32" s="463"/>
      <c r="AM32" s="464"/>
      <c r="AN32" s="463"/>
      <c r="AO32" s="463"/>
      <c r="AP32" s="464"/>
      <c r="AQ32" s="463"/>
      <c r="AR32" s="463"/>
      <c r="AS32" s="464"/>
      <c r="AT32" s="463"/>
      <c r="AU32" s="463"/>
      <c r="AV32" s="464"/>
      <c r="AW32" s="463"/>
      <c r="AX32" s="463"/>
      <c r="AY32" s="463"/>
      <c r="AZ32" s="463"/>
      <c r="BA32" s="469"/>
      <c r="BB32" s="61"/>
      <c r="BC32" s="48"/>
      <c r="BD32" s="48"/>
      <c r="BE32" s="48"/>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row>
    <row r="33" spans="1:92" s="49" customFormat="1" ht="18.75" customHeight="1" x14ac:dyDescent="0.25">
      <c r="A33" s="61"/>
      <c r="B33" s="418"/>
      <c r="C33" s="429"/>
      <c r="D33" s="432"/>
      <c r="E33" s="419"/>
      <c r="F33" s="511"/>
      <c r="G33" s="512"/>
      <c r="H33" s="512"/>
      <c r="I33" s="512"/>
      <c r="J33" s="512"/>
      <c r="K33" s="512"/>
      <c r="L33" s="512"/>
      <c r="M33" s="512"/>
      <c r="N33" s="513"/>
      <c r="O33" s="158"/>
      <c r="P33" s="158"/>
      <c r="Q33" s="168"/>
      <c r="R33" s="158"/>
      <c r="S33" s="158"/>
      <c r="T33" s="168"/>
      <c r="U33" s="158"/>
      <c r="V33" s="158"/>
      <c r="W33" s="168"/>
      <c r="X33" s="158"/>
      <c r="Y33" s="158"/>
      <c r="Z33" s="158"/>
      <c r="AA33" s="158"/>
      <c r="AB33" s="168"/>
      <c r="AC33" s="432"/>
      <c r="AD33" s="419"/>
      <c r="AE33" s="511"/>
      <c r="AF33" s="512"/>
      <c r="AG33" s="512"/>
      <c r="AH33" s="512"/>
      <c r="AI33" s="512"/>
      <c r="AJ33" s="512"/>
      <c r="AK33" s="512"/>
      <c r="AL33" s="512"/>
      <c r="AM33" s="513"/>
      <c r="AN33" s="158"/>
      <c r="AO33" s="158"/>
      <c r="AP33" s="168"/>
      <c r="AQ33" s="158"/>
      <c r="AR33" s="158"/>
      <c r="AS33" s="168"/>
      <c r="AT33" s="158"/>
      <c r="AU33" s="158"/>
      <c r="AV33" s="168"/>
      <c r="AW33" s="158"/>
      <c r="AX33" s="158"/>
      <c r="AY33" s="158"/>
      <c r="AZ33" s="158"/>
      <c r="BA33" s="505"/>
      <c r="BB33" s="61"/>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row>
    <row r="34" spans="1:92" s="49" customFormat="1" ht="18.75" customHeight="1" x14ac:dyDescent="0.25">
      <c r="A34" s="61"/>
      <c r="B34" s="418"/>
      <c r="C34" s="429"/>
      <c r="D34" s="432"/>
      <c r="E34" s="419"/>
      <c r="F34" s="511"/>
      <c r="G34" s="512"/>
      <c r="H34" s="512"/>
      <c r="I34" s="512"/>
      <c r="J34" s="512"/>
      <c r="K34" s="512"/>
      <c r="L34" s="512"/>
      <c r="M34" s="512"/>
      <c r="N34" s="513"/>
      <c r="O34" s="158"/>
      <c r="P34" s="158"/>
      <c r="Q34" s="168"/>
      <c r="R34" s="158"/>
      <c r="S34" s="158"/>
      <c r="T34" s="168"/>
      <c r="U34" s="158"/>
      <c r="V34" s="158"/>
      <c r="W34" s="168"/>
      <c r="X34" s="158"/>
      <c r="Y34" s="158"/>
      <c r="Z34" s="158"/>
      <c r="AA34" s="158"/>
      <c r="AB34" s="168"/>
      <c r="AC34" s="432"/>
      <c r="AD34" s="419"/>
      <c r="AE34" s="511"/>
      <c r="AF34" s="512"/>
      <c r="AG34" s="512"/>
      <c r="AH34" s="512"/>
      <c r="AI34" s="512"/>
      <c r="AJ34" s="512"/>
      <c r="AK34" s="512"/>
      <c r="AL34" s="512"/>
      <c r="AM34" s="513"/>
      <c r="AN34" s="158"/>
      <c r="AO34" s="158"/>
      <c r="AP34" s="168"/>
      <c r="AQ34" s="158"/>
      <c r="AR34" s="158"/>
      <c r="AS34" s="168"/>
      <c r="AT34" s="158"/>
      <c r="AU34" s="158"/>
      <c r="AV34" s="168"/>
      <c r="AW34" s="158"/>
      <c r="AX34" s="158"/>
      <c r="AY34" s="158"/>
      <c r="AZ34" s="158"/>
      <c r="BA34" s="505"/>
      <c r="BB34" s="61"/>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row>
    <row r="35" spans="1:92" s="49" customFormat="1" ht="18.75" customHeight="1" x14ac:dyDescent="0.25">
      <c r="A35" s="61"/>
      <c r="B35" s="418"/>
      <c r="C35" s="429"/>
      <c r="D35" s="432"/>
      <c r="E35" s="432"/>
      <c r="F35" s="514"/>
      <c r="G35" s="515"/>
      <c r="H35" s="515"/>
      <c r="I35" s="515"/>
      <c r="J35" s="515"/>
      <c r="K35" s="515"/>
      <c r="L35" s="515"/>
      <c r="M35" s="515"/>
      <c r="N35" s="516"/>
      <c r="O35" s="517"/>
      <c r="P35" s="517"/>
      <c r="Q35" s="518"/>
      <c r="R35" s="517"/>
      <c r="S35" s="517"/>
      <c r="T35" s="518"/>
      <c r="U35" s="517"/>
      <c r="V35" s="517"/>
      <c r="W35" s="518"/>
      <c r="X35" s="517"/>
      <c r="Y35" s="517"/>
      <c r="Z35" s="517"/>
      <c r="AA35" s="517"/>
      <c r="AB35" s="518"/>
      <c r="AC35" s="432"/>
      <c r="AD35" s="419"/>
      <c r="AE35" s="511"/>
      <c r="AF35" s="512"/>
      <c r="AG35" s="512"/>
      <c r="AH35" s="512"/>
      <c r="AI35" s="512"/>
      <c r="AJ35" s="512"/>
      <c r="AK35" s="512"/>
      <c r="AL35" s="512"/>
      <c r="AM35" s="513"/>
      <c r="AN35" s="158"/>
      <c r="AO35" s="158"/>
      <c r="AP35" s="168"/>
      <c r="AQ35" s="158"/>
      <c r="AR35" s="158"/>
      <c r="AS35" s="168"/>
      <c r="AT35" s="158"/>
      <c r="AU35" s="158"/>
      <c r="AV35" s="168"/>
      <c r="AW35" s="158"/>
      <c r="AX35" s="158"/>
      <c r="AY35" s="158"/>
      <c r="AZ35" s="158"/>
      <c r="BA35" s="505"/>
      <c r="BB35" s="61"/>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row>
    <row r="36" spans="1:92" s="49" customFormat="1" ht="18.75" customHeight="1" x14ac:dyDescent="0.25">
      <c r="A36" s="61"/>
      <c r="B36" s="418"/>
      <c r="C36" s="429"/>
      <c r="D36" s="432"/>
      <c r="E36" s="419"/>
      <c r="F36" s="511"/>
      <c r="G36" s="512"/>
      <c r="H36" s="512"/>
      <c r="I36" s="512"/>
      <c r="J36" s="512"/>
      <c r="K36" s="512"/>
      <c r="L36" s="512"/>
      <c r="M36" s="512"/>
      <c r="N36" s="513"/>
      <c r="O36" s="158"/>
      <c r="P36" s="158"/>
      <c r="Q36" s="168"/>
      <c r="R36" s="158"/>
      <c r="S36" s="158"/>
      <c r="T36" s="168"/>
      <c r="U36" s="158"/>
      <c r="V36" s="158"/>
      <c r="W36" s="168"/>
      <c r="X36" s="158"/>
      <c r="Y36" s="158"/>
      <c r="Z36" s="158"/>
      <c r="AA36" s="158"/>
      <c r="AB36" s="168"/>
      <c r="AC36" s="432"/>
      <c r="AD36" s="419"/>
      <c r="AE36" s="511"/>
      <c r="AF36" s="512"/>
      <c r="AG36" s="512"/>
      <c r="AH36" s="512"/>
      <c r="AI36" s="512"/>
      <c r="AJ36" s="512"/>
      <c r="AK36" s="512"/>
      <c r="AL36" s="512"/>
      <c r="AM36" s="513"/>
      <c r="AN36" s="158"/>
      <c r="AO36" s="158"/>
      <c r="AP36" s="168"/>
      <c r="AQ36" s="158"/>
      <c r="AR36" s="158"/>
      <c r="AS36" s="168"/>
      <c r="AT36" s="158"/>
      <c r="AU36" s="158"/>
      <c r="AV36" s="168"/>
      <c r="AW36" s="158"/>
      <c r="AX36" s="158"/>
      <c r="AY36" s="158"/>
      <c r="AZ36" s="158"/>
      <c r="BA36" s="505"/>
      <c r="BB36" s="61"/>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row>
    <row r="37" spans="1:92" s="49" customFormat="1" ht="18.75" customHeight="1" x14ac:dyDescent="0.25">
      <c r="A37" s="61"/>
      <c r="B37" s="420"/>
      <c r="C37" s="430"/>
      <c r="D37" s="433"/>
      <c r="E37" s="421"/>
      <c r="F37" s="506"/>
      <c r="G37" s="507"/>
      <c r="H37" s="507"/>
      <c r="I37" s="507"/>
      <c r="J37" s="507"/>
      <c r="K37" s="507"/>
      <c r="L37" s="507"/>
      <c r="M37" s="507"/>
      <c r="N37" s="508"/>
      <c r="O37" s="173"/>
      <c r="P37" s="173"/>
      <c r="Q37" s="509"/>
      <c r="R37" s="173"/>
      <c r="S37" s="173"/>
      <c r="T37" s="509"/>
      <c r="U37" s="173"/>
      <c r="V37" s="173"/>
      <c r="W37" s="509"/>
      <c r="X37" s="173"/>
      <c r="Y37" s="173"/>
      <c r="Z37" s="173"/>
      <c r="AA37" s="173"/>
      <c r="AB37" s="509"/>
      <c r="AC37" s="433"/>
      <c r="AD37" s="421"/>
      <c r="AE37" s="506"/>
      <c r="AF37" s="507"/>
      <c r="AG37" s="507"/>
      <c r="AH37" s="507"/>
      <c r="AI37" s="507"/>
      <c r="AJ37" s="507"/>
      <c r="AK37" s="507"/>
      <c r="AL37" s="507"/>
      <c r="AM37" s="508"/>
      <c r="AN37" s="173"/>
      <c r="AO37" s="173"/>
      <c r="AP37" s="509"/>
      <c r="AQ37" s="173"/>
      <c r="AR37" s="173"/>
      <c r="AS37" s="509"/>
      <c r="AT37" s="173"/>
      <c r="AU37" s="173"/>
      <c r="AV37" s="509"/>
      <c r="AW37" s="173"/>
      <c r="AX37" s="173"/>
      <c r="AY37" s="173"/>
      <c r="AZ37" s="173"/>
      <c r="BA37" s="510"/>
      <c r="BB37" s="61"/>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row>
    <row r="38" spans="1:92" s="49" customFormat="1" ht="9" customHeight="1" x14ac:dyDescent="0.25">
      <c r="A38" s="61"/>
      <c r="B38" s="75"/>
      <c r="C38" s="75"/>
      <c r="D38" s="65"/>
      <c r="E38" s="65"/>
      <c r="F38" s="65"/>
      <c r="G38" s="65"/>
      <c r="H38" s="65"/>
      <c r="I38" s="65"/>
      <c r="J38" s="65"/>
      <c r="K38" s="65"/>
      <c r="L38" s="65"/>
      <c r="M38" s="65"/>
      <c r="N38" s="65"/>
      <c r="O38" s="65"/>
      <c r="P38" s="65"/>
      <c r="Q38" s="65"/>
      <c r="R38" s="73"/>
      <c r="S38" s="73"/>
      <c r="T38" s="73"/>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1"/>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row>
    <row r="39" spans="1:92" s="49" customFormat="1" ht="18.75" customHeight="1" x14ac:dyDescent="0.25">
      <c r="A39" s="61"/>
      <c r="B39" s="481" t="s">
        <v>114</v>
      </c>
      <c r="C39" s="482"/>
      <c r="D39" s="482"/>
      <c r="E39" s="482"/>
      <c r="F39" s="482"/>
      <c r="G39" s="482"/>
      <c r="H39" s="482"/>
      <c r="I39" s="483"/>
      <c r="J39" s="484" t="s">
        <v>140</v>
      </c>
      <c r="K39" s="484"/>
      <c r="L39" s="484"/>
      <c r="M39" s="484"/>
      <c r="N39" s="484"/>
      <c r="O39" s="484"/>
      <c r="P39" s="484"/>
      <c r="Q39" s="485"/>
      <c r="R39" s="82"/>
      <c r="S39" s="73"/>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61"/>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row>
    <row r="40" spans="1:92" s="49" customFormat="1" ht="18.75" customHeight="1" x14ac:dyDescent="0.25">
      <c r="A40" s="61"/>
      <c r="B40" s="418" t="s">
        <v>135</v>
      </c>
      <c r="C40" s="434"/>
      <c r="D40" s="435" t="s">
        <v>139</v>
      </c>
      <c r="E40" s="348"/>
      <c r="F40" s="348"/>
      <c r="G40" s="348"/>
      <c r="H40" s="348"/>
      <c r="I40" s="349"/>
      <c r="J40" s="361" t="s">
        <v>116</v>
      </c>
      <c r="K40" s="357"/>
      <c r="L40" s="357"/>
      <c r="M40" s="357"/>
      <c r="N40" s="357"/>
      <c r="O40" s="357"/>
      <c r="P40" s="357"/>
      <c r="Q40" s="357"/>
      <c r="R40" s="500"/>
      <c r="S40" s="500"/>
      <c r="T40" s="500"/>
      <c r="U40" s="357"/>
      <c r="V40" s="357"/>
      <c r="W40" s="357"/>
      <c r="X40" s="357"/>
      <c r="Y40" s="359"/>
      <c r="Z40" s="500" t="s">
        <v>118</v>
      </c>
      <c r="AA40" s="500"/>
      <c r="AB40" s="500"/>
      <c r="AC40" s="500"/>
      <c r="AD40" s="500"/>
      <c r="AE40" s="501"/>
      <c r="AF40" s="486" t="s">
        <v>142</v>
      </c>
      <c r="AG40" s="486"/>
      <c r="AH40" s="486"/>
      <c r="AI40" s="486"/>
      <c r="AJ40" s="486"/>
      <c r="AK40" s="486"/>
      <c r="AL40" s="486"/>
      <c r="AM40" s="486"/>
      <c r="AN40" s="486"/>
      <c r="AO40" s="487"/>
      <c r="AP40" s="500" t="s">
        <v>117</v>
      </c>
      <c r="AQ40" s="500"/>
      <c r="AR40" s="500"/>
      <c r="AS40" s="500"/>
      <c r="AT40" s="501"/>
      <c r="AU40" s="500" t="s">
        <v>111</v>
      </c>
      <c r="AV40" s="500"/>
      <c r="AW40" s="500"/>
      <c r="AX40" s="500"/>
      <c r="AY40" s="500"/>
      <c r="AZ40" s="500"/>
      <c r="BA40" s="502"/>
      <c r="BB40" s="61"/>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row>
    <row r="41" spans="1:92" s="49" customFormat="1" ht="18.75" customHeight="1" x14ac:dyDescent="0.25">
      <c r="A41" s="61"/>
      <c r="B41" s="418"/>
      <c r="C41" s="419"/>
      <c r="D41" s="436"/>
      <c r="E41" s="350"/>
      <c r="F41" s="350"/>
      <c r="G41" s="350"/>
      <c r="H41" s="350"/>
      <c r="I41" s="351"/>
      <c r="J41" s="361"/>
      <c r="K41" s="357"/>
      <c r="L41" s="357"/>
      <c r="M41" s="357"/>
      <c r="N41" s="357"/>
      <c r="O41" s="357"/>
      <c r="P41" s="357"/>
      <c r="Q41" s="357"/>
      <c r="R41" s="357"/>
      <c r="S41" s="357"/>
      <c r="T41" s="357"/>
      <c r="U41" s="357"/>
      <c r="V41" s="357"/>
      <c r="W41" s="357"/>
      <c r="X41" s="357"/>
      <c r="Y41" s="359"/>
      <c r="Z41" s="357"/>
      <c r="AA41" s="357"/>
      <c r="AB41" s="357"/>
      <c r="AC41" s="357"/>
      <c r="AD41" s="357"/>
      <c r="AE41" s="359"/>
      <c r="AF41" s="357" t="s">
        <v>119</v>
      </c>
      <c r="AG41" s="357"/>
      <c r="AH41" s="357"/>
      <c r="AI41" s="357"/>
      <c r="AJ41" s="359"/>
      <c r="AK41" s="357" t="s">
        <v>9</v>
      </c>
      <c r="AL41" s="357"/>
      <c r="AM41" s="357"/>
      <c r="AN41" s="357"/>
      <c r="AO41" s="359"/>
      <c r="AP41" s="357"/>
      <c r="AQ41" s="357"/>
      <c r="AR41" s="357"/>
      <c r="AS41" s="357"/>
      <c r="AT41" s="359"/>
      <c r="AU41" s="357"/>
      <c r="AV41" s="357"/>
      <c r="AW41" s="357"/>
      <c r="AX41" s="357"/>
      <c r="AY41" s="357"/>
      <c r="AZ41" s="357"/>
      <c r="BA41" s="358"/>
      <c r="BB41" s="61"/>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row>
    <row r="42" spans="1:92" s="49" customFormat="1" ht="18.75" customHeight="1" x14ac:dyDescent="0.25">
      <c r="A42" s="61"/>
      <c r="B42" s="418"/>
      <c r="C42" s="419"/>
      <c r="D42" s="435" t="s">
        <v>123</v>
      </c>
      <c r="E42" s="348"/>
      <c r="F42" s="348"/>
      <c r="G42" s="348"/>
      <c r="H42" s="348"/>
      <c r="I42" s="349"/>
      <c r="J42" s="503"/>
      <c r="K42" s="455"/>
      <c r="L42" s="455"/>
      <c r="M42" s="455"/>
      <c r="N42" s="455"/>
      <c r="O42" s="455"/>
      <c r="P42" s="455"/>
      <c r="Q42" s="455"/>
      <c r="R42" s="455"/>
      <c r="S42" s="455"/>
      <c r="T42" s="455"/>
      <c r="U42" s="455"/>
      <c r="V42" s="455"/>
      <c r="W42" s="455"/>
      <c r="X42" s="455"/>
      <c r="Y42" s="504"/>
      <c r="Z42" s="169"/>
      <c r="AA42" s="169"/>
      <c r="AB42" s="169"/>
      <c r="AC42" s="169"/>
      <c r="AD42" s="169"/>
      <c r="AE42" s="167"/>
      <c r="AF42" s="440"/>
      <c r="AG42" s="441"/>
      <c r="AH42" s="441"/>
      <c r="AI42" s="441"/>
      <c r="AJ42" s="445" t="s">
        <v>130</v>
      </c>
      <c r="AK42" s="447"/>
      <c r="AL42" s="448"/>
      <c r="AM42" s="448"/>
      <c r="AN42" s="448"/>
      <c r="AO42" s="445" t="s">
        <v>130</v>
      </c>
      <c r="AP42" s="447"/>
      <c r="AQ42" s="448"/>
      <c r="AR42" s="448"/>
      <c r="AS42" s="448"/>
      <c r="AT42" s="445" t="s">
        <v>130</v>
      </c>
      <c r="AU42" s="408"/>
      <c r="AV42" s="409"/>
      <c r="AW42" s="409"/>
      <c r="AX42" s="409"/>
      <c r="AY42" s="412" t="s">
        <v>122</v>
      </c>
      <c r="AZ42" s="412"/>
      <c r="BA42" s="413"/>
      <c r="BB42" s="61"/>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row>
    <row r="43" spans="1:92" s="49" customFormat="1" ht="18.75" customHeight="1" x14ac:dyDescent="0.25">
      <c r="A43" s="61"/>
      <c r="B43" s="418"/>
      <c r="C43" s="419"/>
      <c r="D43" s="436"/>
      <c r="E43" s="350"/>
      <c r="F43" s="350"/>
      <c r="G43" s="350"/>
      <c r="H43" s="350"/>
      <c r="I43" s="351"/>
      <c r="J43" s="391"/>
      <c r="K43" s="392"/>
      <c r="L43" s="392"/>
      <c r="M43" s="392"/>
      <c r="N43" s="392"/>
      <c r="O43" s="392"/>
      <c r="P43" s="392"/>
      <c r="Q43" s="392"/>
      <c r="R43" s="392"/>
      <c r="S43" s="392"/>
      <c r="T43" s="392"/>
      <c r="U43" s="392"/>
      <c r="V43" s="392"/>
      <c r="W43" s="392"/>
      <c r="X43" s="392"/>
      <c r="Y43" s="452"/>
      <c r="Z43" s="158"/>
      <c r="AA43" s="158"/>
      <c r="AB43" s="158"/>
      <c r="AC43" s="158"/>
      <c r="AD43" s="158"/>
      <c r="AE43" s="168"/>
      <c r="AF43" s="453"/>
      <c r="AG43" s="443"/>
      <c r="AH43" s="443"/>
      <c r="AI43" s="443"/>
      <c r="AJ43" s="451"/>
      <c r="AK43" s="449"/>
      <c r="AL43" s="450"/>
      <c r="AM43" s="450"/>
      <c r="AN43" s="450"/>
      <c r="AO43" s="451"/>
      <c r="AP43" s="449"/>
      <c r="AQ43" s="450"/>
      <c r="AR43" s="450"/>
      <c r="AS43" s="450"/>
      <c r="AT43" s="451"/>
      <c r="AU43" s="410"/>
      <c r="AV43" s="411"/>
      <c r="AW43" s="411"/>
      <c r="AX43" s="411"/>
      <c r="AY43" s="414"/>
      <c r="AZ43" s="414"/>
      <c r="BA43" s="415"/>
      <c r="BB43" s="61"/>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row>
    <row r="44" spans="1:92" s="49" customFormat="1" ht="18.75" customHeight="1" x14ac:dyDescent="0.25">
      <c r="A44" s="61"/>
      <c r="B44" s="418"/>
      <c r="C44" s="419"/>
      <c r="D44" s="435" t="s">
        <v>124</v>
      </c>
      <c r="E44" s="348"/>
      <c r="F44" s="348"/>
      <c r="G44" s="348"/>
      <c r="H44" s="348"/>
      <c r="I44" s="349"/>
      <c r="J44" s="437"/>
      <c r="K44" s="423"/>
      <c r="L44" s="423"/>
      <c r="M44" s="423"/>
      <c r="N44" s="423"/>
      <c r="O44" s="423"/>
      <c r="P44" s="423"/>
      <c r="Q44" s="423"/>
      <c r="R44" s="423"/>
      <c r="S44" s="423"/>
      <c r="T44" s="423"/>
      <c r="U44" s="423"/>
      <c r="V44" s="423"/>
      <c r="W44" s="423"/>
      <c r="X44" s="423"/>
      <c r="Y44" s="438"/>
      <c r="Z44" s="157"/>
      <c r="AA44" s="157"/>
      <c r="AB44" s="157"/>
      <c r="AC44" s="157"/>
      <c r="AD44" s="157"/>
      <c r="AE44" s="439"/>
      <c r="AF44" s="440"/>
      <c r="AG44" s="441"/>
      <c r="AH44" s="441"/>
      <c r="AI44" s="441"/>
      <c r="AJ44" s="445" t="s">
        <v>130</v>
      </c>
      <c r="AK44" s="447"/>
      <c r="AL44" s="448"/>
      <c r="AM44" s="448"/>
      <c r="AN44" s="448"/>
      <c r="AO44" s="445" t="s">
        <v>130</v>
      </c>
      <c r="AP44" s="447"/>
      <c r="AQ44" s="448"/>
      <c r="AR44" s="448"/>
      <c r="AS44" s="448"/>
      <c r="AT44" s="445" t="s">
        <v>130</v>
      </c>
      <c r="AU44" s="408"/>
      <c r="AV44" s="409"/>
      <c r="AW44" s="409"/>
      <c r="AX44" s="409"/>
      <c r="AY44" s="412" t="s">
        <v>122</v>
      </c>
      <c r="AZ44" s="412"/>
      <c r="BA44" s="413"/>
      <c r="BB44" s="61"/>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row>
    <row r="45" spans="1:92" s="49" customFormat="1" ht="18.75" customHeight="1" x14ac:dyDescent="0.25">
      <c r="A45" s="61"/>
      <c r="B45" s="418"/>
      <c r="C45" s="419"/>
      <c r="D45" s="436"/>
      <c r="E45" s="350"/>
      <c r="F45" s="350"/>
      <c r="G45" s="350"/>
      <c r="H45" s="350"/>
      <c r="I45" s="351"/>
      <c r="J45" s="391"/>
      <c r="K45" s="392"/>
      <c r="L45" s="392"/>
      <c r="M45" s="392"/>
      <c r="N45" s="392"/>
      <c r="O45" s="392"/>
      <c r="P45" s="392"/>
      <c r="Q45" s="392"/>
      <c r="R45" s="392"/>
      <c r="S45" s="392"/>
      <c r="T45" s="392"/>
      <c r="U45" s="392"/>
      <c r="V45" s="392"/>
      <c r="W45" s="392"/>
      <c r="X45" s="392"/>
      <c r="Y45" s="452"/>
      <c r="Z45" s="158"/>
      <c r="AA45" s="158"/>
      <c r="AB45" s="158"/>
      <c r="AC45" s="158"/>
      <c r="AD45" s="158"/>
      <c r="AE45" s="168"/>
      <c r="AF45" s="453"/>
      <c r="AG45" s="443"/>
      <c r="AH45" s="443"/>
      <c r="AI45" s="443"/>
      <c r="AJ45" s="451"/>
      <c r="AK45" s="449"/>
      <c r="AL45" s="450"/>
      <c r="AM45" s="450"/>
      <c r="AN45" s="450"/>
      <c r="AO45" s="451"/>
      <c r="AP45" s="449"/>
      <c r="AQ45" s="450"/>
      <c r="AR45" s="450"/>
      <c r="AS45" s="450"/>
      <c r="AT45" s="451"/>
      <c r="AU45" s="410"/>
      <c r="AV45" s="411"/>
      <c r="AW45" s="411"/>
      <c r="AX45" s="411"/>
      <c r="AY45" s="414"/>
      <c r="AZ45" s="414"/>
      <c r="BA45" s="415"/>
      <c r="BB45" s="61"/>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row>
    <row r="46" spans="1:92" s="49" customFormat="1" ht="18.75" customHeight="1" x14ac:dyDescent="0.25">
      <c r="A46" s="61"/>
      <c r="B46" s="418"/>
      <c r="C46" s="419"/>
      <c r="D46" s="435" t="s">
        <v>115</v>
      </c>
      <c r="E46" s="348"/>
      <c r="F46" s="348"/>
      <c r="G46" s="348"/>
      <c r="H46" s="348"/>
      <c r="I46" s="349"/>
      <c r="J46" s="437"/>
      <c r="K46" s="423"/>
      <c r="L46" s="423"/>
      <c r="M46" s="423"/>
      <c r="N46" s="423"/>
      <c r="O46" s="423"/>
      <c r="P46" s="423"/>
      <c r="Q46" s="423"/>
      <c r="R46" s="423"/>
      <c r="S46" s="423"/>
      <c r="T46" s="423"/>
      <c r="U46" s="423"/>
      <c r="V46" s="423"/>
      <c r="W46" s="423"/>
      <c r="X46" s="423"/>
      <c r="Y46" s="438"/>
      <c r="Z46" s="157"/>
      <c r="AA46" s="157"/>
      <c r="AB46" s="157"/>
      <c r="AC46" s="157"/>
      <c r="AD46" s="157"/>
      <c r="AE46" s="439"/>
      <c r="AF46" s="440"/>
      <c r="AG46" s="441"/>
      <c r="AH46" s="441"/>
      <c r="AI46" s="441"/>
      <c r="AJ46" s="445" t="s">
        <v>130</v>
      </c>
      <c r="AK46" s="447"/>
      <c r="AL46" s="448"/>
      <c r="AM46" s="448"/>
      <c r="AN46" s="448"/>
      <c r="AO46" s="445" t="s">
        <v>130</v>
      </c>
      <c r="AP46" s="447"/>
      <c r="AQ46" s="448"/>
      <c r="AR46" s="448"/>
      <c r="AS46" s="448"/>
      <c r="AT46" s="445" t="s">
        <v>130</v>
      </c>
      <c r="AU46" s="408"/>
      <c r="AV46" s="409"/>
      <c r="AW46" s="409"/>
      <c r="AX46" s="409"/>
      <c r="AY46" s="412" t="s">
        <v>122</v>
      </c>
      <c r="AZ46" s="412"/>
      <c r="BA46" s="413"/>
      <c r="BB46" s="61"/>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row>
    <row r="47" spans="1:92" s="49" customFormat="1" ht="18.75" customHeight="1" x14ac:dyDescent="0.25">
      <c r="A47" s="61"/>
      <c r="B47" s="418"/>
      <c r="C47" s="419"/>
      <c r="D47" s="436"/>
      <c r="E47" s="350"/>
      <c r="F47" s="350"/>
      <c r="G47" s="350"/>
      <c r="H47" s="350"/>
      <c r="I47" s="351"/>
      <c r="J47" s="391"/>
      <c r="K47" s="392"/>
      <c r="L47" s="392"/>
      <c r="M47" s="392"/>
      <c r="N47" s="392"/>
      <c r="O47" s="392"/>
      <c r="P47" s="392"/>
      <c r="Q47" s="392"/>
      <c r="R47" s="392"/>
      <c r="S47" s="392"/>
      <c r="T47" s="392"/>
      <c r="U47" s="392"/>
      <c r="V47" s="392"/>
      <c r="W47" s="392"/>
      <c r="X47" s="392"/>
      <c r="Y47" s="452"/>
      <c r="Z47" s="158"/>
      <c r="AA47" s="158"/>
      <c r="AB47" s="158"/>
      <c r="AC47" s="158"/>
      <c r="AD47" s="158"/>
      <c r="AE47" s="168"/>
      <c r="AF47" s="453"/>
      <c r="AG47" s="443"/>
      <c r="AH47" s="443"/>
      <c r="AI47" s="443"/>
      <c r="AJ47" s="451"/>
      <c r="AK47" s="449"/>
      <c r="AL47" s="450"/>
      <c r="AM47" s="450"/>
      <c r="AN47" s="450"/>
      <c r="AO47" s="451"/>
      <c r="AP47" s="449"/>
      <c r="AQ47" s="450"/>
      <c r="AR47" s="450"/>
      <c r="AS47" s="450"/>
      <c r="AT47" s="451"/>
      <c r="AU47" s="410"/>
      <c r="AV47" s="411"/>
      <c r="AW47" s="411"/>
      <c r="AX47" s="411"/>
      <c r="AY47" s="414"/>
      <c r="AZ47" s="414"/>
      <c r="BA47" s="415"/>
      <c r="BB47" s="61"/>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row>
    <row r="48" spans="1:92" s="49" customFormat="1" ht="18.75" customHeight="1" x14ac:dyDescent="0.25">
      <c r="A48" s="61"/>
      <c r="B48" s="418"/>
      <c r="C48" s="419"/>
      <c r="D48" s="435" t="s">
        <v>126</v>
      </c>
      <c r="E48" s="348"/>
      <c r="F48" s="348"/>
      <c r="G48" s="348"/>
      <c r="H48" s="348"/>
      <c r="I48" s="349"/>
      <c r="J48" s="437"/>
      <c r="K48" s="423"/>
      <c r="L48" s="423"/>
      <c r="M48" s="423"/>
      <c r="N48" s="423"/>
      <c r="O48" s="423"/>
      <c r="P48" s="423"/>
      <c r="Q48" s="423"/>
      <c r="R48" s="423"/>
      <c r="S48" s="423"/>
      <c r="T48" s="423"/>
      <c r="U48" s="423"/>
      <c r="V48" s="423"/>
      <c r="W48" s="423"/>
      <c r="X48" s="423"/>
      <c r="Y48" s="438"/>
      <c r="Z48" s="157"/>
      <c r="AA48" s="157"/>
      <c r="AB48" s="157"/>
      <c r="AC48" s="157"/>
      <c r="AD48" s="157"/>
      <c r="AE48" s="439"/>
      <c r="AF48" s="440"/>
      <c r="AG48" s="441"/>
      <c r="AH48" s="441"/>
      <c r="AI48" s="441"/>
      <c r="AJ48" s="445" t="s">
        <v>130</v>
      </c>
      <c r="AK48" s="447"/>
      <c r="AL48" s="448"/>
      <c r="AM48" s="448"/>
      <c r="AN48" s="448"/>
      <c r="AO48" s="445" t="s">
        <v>130</v>
      </c>
      <c r="AP48" s="447"/>
      <c r="AQ48" s="448"/>
      <c r="AR48" s="448"/>
      <c r="AS48" s="448"/>
      <c r="AT48" s="445" t="s">
        <v>130</v>
      </c>
      <c r="AU48" s="408"/>
      <c r="AV48" s="409"/>
      <c r="AW48" s="409"/>
      <c r="AX48" s="409"/>
      <c r="AY48" s="412" t="s">
        <v>122</v>
      </c>
      <c r="AZ48" s="412"/>
      <c r="BA48" s="413"/>
      <c r="BB48" s="61"/>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row>
    <row r="49" spans="1:92" s="49" customFormat="1" ht="18.75" customHeight="1" x14ac:dyDescent="0.25">
      <c r="A49" s="61"/>
      <c r="B49" s="418"/>
      <c r="C49" s="419"/>
      <c r="D49" s="436"/>
      <c r="E49" s="350"/>
      <c r="F49" s="350"/>
      <c r="G49" s="350"/>
      <c r="H49" s="350"/>
      <c r="I49" s="351"/>
      <c r="J49" s="391"/>
      <c r="K49" s="392"/>
      <c r="L49" s="392"/>
      <c r="M49" s="392"/>
      <c r="N49" s="392"/>
      <c r="O49" s="392"/>
      <c r="P49" s="392"/>
      <c r="Q49" s="392"/>
      <c r="R49" s="392"/>
      <c r="S49" s="392"/>
      <c r="T49" s="392"/>
      <c r="U49" s="392"/>
      <c r="V49" s="392"/>
      <c r="W49" s="392"/>
      <c r="X49" s="392"/>
      <c r="Y49" s="452"/>
      <c r="Z49" s="158"/>
      <c r="AA49" s="158"/>
      <c r="AB49" s="158"/>
      <c r="AC49" s="158"/>
      <c r="AD49" s="158"/>
      <c r="AE49" s="168"/>
      <c r="AF49" s="453"/>
      <c r="AG49" s="443"/>
      <c r="AH49" s="443"/>
      <c r="AI49" s="443"/>
      <c r="AJ49" s="451"/>
      <c r="AK49" s="449"/>
      <c r="AL49" s="450"/>
      <c r="AM49" s="450"/>
      <c r="AN49" s="450"/>
      <c r="AO49" s="451"/>
      <c r="AP49" s="449"/>
      <c r="AQ49" s="450"/>
      <c r="AR49" s="450"/>
      <c r="AS49" s="450"/>
      <c r="AT49" s="451"/>
      <c r="AU49" s="410"/>
      <c r="AV49" s="411"/>
      <c r="AW49" s="411"/>
      <c r="AX49" s="411"/>
      <c r="AY49" s="414"/>
      <c r="AZ49" s="414"/>
      <c r="BA49" s="415"/>
      <c r="BB49" s="61"/>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row>
    <row r="50" spans="1:92" s="49" customFormat="1" ht="18.75" customHeight="1" x14ac:dyDescent="0.25">
      <c r="A50" s="61"/>
      <c r="B50" s="418"/>
      <c r="C50" s="419"/>
      <c r="D50" s="435" t="s">
        <v>127</v>
      </c>
      <c r="E50" s="348"/>
      <c r="F50" s="348"/>
      <c r="G50" s="348"/>
      <c r="H50" s="348"/>
      <c r="I50" s="349"/>
      <c r="J50" s="437"/>
      <c r="K50" s="423"/>
      <c r="L50" s="423"/>
      <c r="M50" s="423"/>
      <c r="N50" s="423"/>
      <c r="O50" s="423"/>
      <c r="P50" s="423"/>
      <c r="Q50" s="423"/>
      <c r="R50" s="423"/>
      <c r="S50" s="423"/>
      <c r="T50" s="423"/>
      <c r="U50" s="423"/>
      <c r="V50" s="423"/>
      <c r="W50" s="423"/>
      <c r="X50" s="423"/>
      <c r="Y50" s="438"/>
      <c r="Z50" s="157"/>
      <c r="AA50" s="157"/>
      <c r="AB50" s="157"/>
      <c r="AC50" s="157"/>
      <c r="AD50" s="157"/>
      <c r="AE50" s="439"/>
      <c r="AF50" s="440"/>
      <c r="AG50" s="441"/>
      <c r="AH50" s="441"/>
      <c r="AI50" s="441"/>
      <c r="AJ50" s="445" t="s">
        <v>130</v>
      </c>
      <c r="AK50" s="447"/>
      <c r="AL50" s="448"/>
      <c r="AM50" s="448"/>
      <c r="AN50" s="448"/>
      <c r="AO50" s="445" t="s">
        <v>130</v>
      </c>
      <c r="AP50" s="447"/>
      <c r="AQ50" s="448"/>
      <c r="AR50" s="448"/>
      <c r="AS50" s="448"/>
      <c r="AT50" s="445" t="s">
        <v>130</v>
      </c>
      <c r="AU50" s="408"/>
      <c r="AV50" s="409"/>
      <c r="AW50" s="409"/>
      <c r="AX50" s="409"/>
      <c r="AY50" s="412" t="s">
        <v>122</v>
      </c>
      <c r="AZ50" s="412"/>
      <c r="BA50" s="413"/>
      <c r="BB50" s="61"/>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row>
    <row r="51" spans="1:92" s="49" customFormat="1" ht="18.75" customHeight="1" x14ac:dyDescent="0.25">
      <c r="A51" s="61"/>
      <c r="B51" s="418"/>
      <c r="C51" s="419"/>
      <c r="D51" s="436"/>
      <c r="E51" s="350"/>
      <c r="F51" s="350"/>
      <c r="G51" s="350"/>
      <c r="H51" s="350"/>
      <c r="I51" s="351"/>
      <c r="J51" s="437"/>
      <c r="K51" s="423"/>
      <c r="L51" s="423"/>
      <c r="M51" s="423"/>
      <c r="N51" s="423"/>
      <c r="O51" s="423"/>
      <c r="P51" s="423"/>
      <c r="Q51" s="423"/>
      <c r="R51" s="423"/>
      <c r="S51" s="423"/>
      <c r="T51" s="423"/>
      <c r="U51" s="423"/>
      <c r="V51" s="423"/>
      <c r="W51" s="423"/>
      <c r="X51" s="423"/>
      <c r="Y51" s="438"/>
      <c r="Z51" s="157"/>
      <c r="AA51" s="157"/>
      <c r="AB51" s="157"/>
      <c r="AC51" s="157"/>
      <c r="AD51" s="157"/>
      <c r="AE51" s="439"/>
      <c r="AF51" s="442"/>
      <c r="AG51" s="443"/>
      <c r="AH51" s="443"/>
      <c r="AI51" s="444"/>
      <c r="AJ51" s="446"/>
      <c r="AK51" s="449"/>
      <c r="AL51" s="450"/>
      <c r="AM51" s="450"/>
      <c r="AN51" s="450"/>
      <c r="AO51" s="451"/>
      <c r="AP51" s="449"/>
      <c r="AQ51" s="450"/>
      <c r="AR51" s="450"/>
      <c r="AS51" s="450"/>
      <c r="AT51" s="451"/>
      <c r="AU51" s="410"/>
      <c r="AV51" s="411"/>
      <c r="AW51" s="411"/>
      <c r="AX51" s="411"/>
      <c r="AY51" s="414"/>
      <c r="AZ51" s="414"/>
      <c r="BA51" s="415"/>
      <c r="BB51" s="61"/>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row>
    <row r="52" spans="1:92" s="49" customFormat="1" ht="18.75" customHeight="1" x14ac:dyDescent="0.25">
      <c r="A52" s="61"/>
      <c r="B52" s="83"/>
      <c r="C52" s="83"/>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84"/>
      <c r="AK52" s="488" t="s">
        <v>120</v>
      </c>
      <c r="AL52" s="489"/>
      <c r="AM52" s="489"/>
      <c r="AN52" s="489"/>
      <c r="AO52" s="489"/>
      <c r="AP52" s="489"/>
      <c r="AQ52" s="489"/>
      <c r="AR52" s="489"/>
      <c r="AS52" s="489"/>
      <c r="AT52" s="490"/>
      <c r="AU52" s="491"/>
      <c r="AV52" s="491"/>
      <c r="AW52" s="491"/>
      <c r="AX52" s="491"/>
      <c r="AY52" s="492" t="s">
        <v>122</v>
      </c>
      <c r="AZ52" s="492"/>
      <c r="BA52" s="493"/>
      <c r="BB52" s="61"/>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row>
    <row r="53" spans="1:92" s="49" customFormat="1" ht="18.75" customHeight="1" x14ac:dyDescent="0.25">
      <c r="A53" s="61"/>
      <c r="B53" s="75"/>
      <c r="C53" s="7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84"/>
      <c r="AK53" s="494" t="s">
        <v>121</v>
      </c>
      <c r="AL53" s="495"/>
      <c r="AM53" s="495"/>
      <c r="AN53" s="495"/>
      <c r="AO53" s="495"/>
      <c r="AP53" s="495"/>
      <c r="AQ53" s="495"/>
      <c r="AR53" s="495"/>
      <c r="AS53" s="495"/>
      <c r="AT53" s="496"/>
      <c r="AU53" s="497"/>
      <c r="AV53" s="497"/>
      <c r="AW53" s="497"/>
      <c r="AX53" s="497"/>
      <c r="AY53" s="498" t="s">
        <v>122</v>
      </c>
      <c r="AZ53" s="498"/>
      <c r="BA53" s="499"/>
      <c r="BB53" s="61"/>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row>
    <row r="54" spans="1:92" s="49" customFormat="1" ht="11.25" customHeight="1" x14ac:dyDescent="0.25">
      <c r="A54" s="61"/>
      <c r="B54" s="75"/>
      <c r="C54" s="7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85" t="s">
        <v>174</v>
      </c>
      <c r="BB54" s="61"/>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row>
    <row r="55" spans="1:92" s="2" customFormat="1" ht="17.25" customHeight="1" x14ac:dyDescent="0.25"/>
    <row r="56" spans="1:92" s="2" customFormat="1" ht="17.25" customHeight="1" x14ac:dyDescent="0.25"/>
    <row r="57" spans="1:92" s="2" customFormat="1" ht="17.25" customHeight="1" x14ac:dyDescent="0.25"/>
    <row r="58" spans="1:92" s="2" customFormat="1" ht="17.25" customHeight="1" x14ac:dyDescent="0.25"/>
    <row r="59" spans="1:92" s="2" customFormat="1" ht="17.25" customHeight="1" x14ac:dyDescent="0.25"/>
    <row r="60" spans="1:92" s="2" customFormat="1" ht="17.25" customHeight="1" x14ac:dyDescent="0.25"/>
    <row r="61" spans="1:92" s="2" customFormat="1" ht="17.25" customHeight="1" x14ac:dyDescent="0.25"/>
    <row r="62" spans="1:92" s="2" customFormat="1" ht="17.25" customHeight="1" x14ac:dyDescent="0.25"/>
    <row r="63" spans="1:92" s="2" customFormat="1" ht="17.25" customHeight="1" x14ac:dyDescent="0.25"/>
    <row r="64" spans="1:92" s="2" customFormat="1" ht="17.25" customHeight="1" x14ac:dyDescent="0.25"/>
    <row r="65" s="2" customFormat="1" ht="17.25" customHeight="1" x14ac:dyDescent="0.25"/>
    <row r="66" s="2" customFormat="1" ht="17.25" customHeight="1" x14ac:dyDescent="0.25"/>
    <row r="67" s="2" customFormat="1" ht="17.25" customHeight="1" x14ac:dyDescent="0.25"/>
    <row r="68" s="2" customFormat="1" ht="17.25" customHeight="1" x14ac:dyDescent="0.25"/>
    <row r="69" s="2" customFormat="1" ht="17.25" customHeight="1" x14ac:dyDescent="0.25"/>
    <row r="70" s="2" customFormat="1" ht="17.25" customHeight="1" x14ac:dyDescent="0.25"/>
    <row r="71" s="2" customFormat="1" ht="17.25" customHeight="1" x14ac:dyDescent="0.25"/>
    <row r="72" s="2" customFormat="1" ht="17.25" customHeight="1" x14ac:dyDescent="0.25"/>
    <row r="73" s="2" customFormat="1" ht="17.25" customHeight="1" x14ac:dyDescent="0.25"/>
    <row r="74" s="2" customFormat="1" ht="17.25" customHeight="1" x14ac:dyDescent="0.25"/>
    <row r="75" s="2" customFormat="1" ht="17.25" customHeight="1" x14ac:dyDescent="0.25"/>
    <row r="76" s="2" customFormat="1" ht="17.25" customHeight="1" x14ac:dyDescent="0.25"/>
    <row r="77" s="2" customFormat="1" ht="17.25" customHeight="1" x14ac:dyDescent="0.25"/>
    <row r="78" s="2" customFormat="1" ht="17.25" customHeight="1" x14ac:dyDescent="0.25"/>
    <row r="79" s="2" customFormat="1" ht="17.25" customHeight="1" x14ac:dyDescent="0.25"/>
    <row r="80" s="2" customFormat="1" ht="17.25" customHeight="1" x14ac:dyDescent="0.25"/>
    <row r="81" s="2" customFormat="1" ht="17.25" customHeight="1" x14ac:dyDescent="0.25"/>
    <row r="82" s="2" customFormat="1" ht="17.25" customHeight="1" x14ac:dyDescent="0.25"/>
    <row r="83" s="2" customFormat="1" ht="17.25" customHeight="1" x14ac:dyDescent="0.25"/>
    <row r="84" s="2" customFormat="1" ht="17.25" customHeight="1" x14ac:dyDescent="0.25"/>
    <row r="85" s="2" customFormat="1" ht="17.25" customHeight="1" x14ac:dyDescent="0.25"/>
    <row r="86" s="2" customFormat="1" ht="17.25" customHeight="1" x14ac:dyDescent="0.25"/>
    <row r="87" s="2" customFormat="1" ht="17.25" customHeight="1" x14ac:dyDescent="0.25"/>
    <row r="88" s="2" customFormat="1" ht="17.25" customHeight="1" x14ac:dyDescent="0.25"/>
    <row r="89" s="2" customFormat="1" ht="17.25" customHeight="1" x14ac:dyDescent="0.25"/>
    <row r="90" s="2" customFormat="1" ht="17.25" customHeight="1" x14ac:dyDescent="0.25"/>
    <row r="91" s="2" customFormat="1" ht="17.25" customHeight="1" x14ac:dyDescent="0.25"/>
    <row r="92" s="2" customFormat="1" ht="17.25" customHeight="1" x14ac:dyDescent="0.25"/>
    <row r="93" s="2" customFormat="1" ht="17.25" customHeight="1" x14ac:dyDescent="0.25"/>
    <row r="94" s="2" customFormat="1" ht="17.25" customHeight="1" x14ac:dyDescent="0.25"/>
    <row r="95" s="2" customFormat="1" ht="17.25" customHeight="1" x14ac:dyDescent="0.25"/>
    <row r="96" s="2" customFormat="1" ht="17.25" customHeight="1" x14ac:dyDescent="0.25"/>
    <row r="97" s="2" customFormat="1" ht="17.25" customHeight="1" x14ac:dyDescent="0.25"/>
    <row r="98" s="2" customFormat="1" ht="17.25" customHeight="1" x14ac:dyDescent="0.25"/>
    <row r="99" s="2" customFormat="1" ht="17.25" customHeight="1" x14ac:dyDescent="0.25"/>
    <row r="100" s="2" customFormat="1" ht="17.25" customHeight="1" x14ac:dyDescent="0.25"/>
    <row r="101" s="2" customFormat="1" ht="17.25" customHeight="1" x14ac:dyDescent="0.25"/>
    <row r="102" s="2" customFormat="1" ht="17.25" customHeight="1" x14ac:dyDescent="0.25"/>
    <row r="103" s="2" customFormat="1" ht="17.25" customHeight="1" x14ac:dyDescent="0.25"/>
    <row r="104" s="2" customFormat="1" ht="17.25" customHeight="1" x14ac:dyDescent="0.25"/>
    <row r="105" s="2" customFormat="1" ht="17.25" customHeight="1" x14ac:dyDescent="0.25"/>
    <row r="106" s="2" customFormat="1" ht="17.25" customHeight="1" x14ac:dyDescent="0.25"/>
    <row r="107" s="2" customFormat="1" ht="17.25" customHeight="1" x14ac:dyDescent="0.25"/>
    <row r="108" s="2" customFormat="1" ht="17.25" customHeight="1" x14ac:dyDescent="0.25"/>
    <row r="109" s="2" customFormat="1" ht="17.25" customHeight="1" x14ac:dyDescent="0.25"/>
    <row r="110" s="2" customFormat="1" ht="17.25" customHeight="1" x14ac:dyDescent="0.25"/>
    <row r="111" s="2" customFormat="1" ht="17.25" customHeight="1" x14ac:dyDescent="0.25"/>
    <row r="112" s="2" customFormat="1" ht="17.25" customHeight="1" x14ac:dyDescent="0.25"/>
    <row r="113" s="2" customFormat="1" ht="17.25" customHeight="1" x14ac:dyDescent="0.25"/>
    <row r="114" s="2" customFormat="1" ht="17.25" customHeight="1" x14ac:dyDescent="0.25"/>
    <row r="115" s="2" customFormat="1" ht="17.25" customHeight="1" x14ac:dyDescent="0.25"/>
    <row r="116" s="2" customFormat="1" ht="17.25" customHeight="1" x14ac:dyDescent="0.25"/>
    <row r="117" s="2" customFormat="1" ht="17.25" customHeight="1" x14ac:dyDescent="0.25"/>
    <row r="118" s="2" customFormat="1" ht="17.25" customHeight="1" x14ac:dyDescent="0.25"/>
    <row r="119" s="2" customFormat="1" ht="17.25" customHeight="1" x14ac:dyDescent="0.25"/>
    <row r="120" s="2" customFormat="1" ht="17.25" customHeight="1" x14ac:dyDescent="0.25"/>
    <row r="121" s="2" customFormat="1" ht="17.25" customHeight="1" x14ac:dyDescent="0.25"/>
    <row r="122" s="2" customFormat="1" ht="17.25" customHeight="1" x14ac:dyDescent="0.25"/>
    <row r="123" s="2" customFormat="1" ht="17.25" customHeight="1" x14ac:dyDescent="0.25"/>
    <row r="124" s="2" customFormat="1" ht="17.25" customHeight="1" x14ac:dyDescent="0.25"/>
    <row r="125" s="2" customFormat="1" ht="17.25" customHeight="1" x14ac:dyDescent="0.25"/>
    <row r="126" s="2" customFormat="1" ht="17.25" customHeight="1" x14ac:dyDescent="0.25"/>
    <row r="127" s="2" customFormat="1" ht="17.25" customHeight="1" x14ac:dyDescent="0.25"/>
    <row r="128" s="2" customFormat="1" ht="17.25" customHeight="1" x14ac:dyDescent="0.25"/>
    <row r="129" s="2" customFormat="1" ht="17.25" customHeight="1" x14ac:dyDescent="0.25"/>
    <row r="130" s="2" customFormat="1" ht="17.25" customHeight="1" x14ac:dyDescent="0.25"/>
    <row r="131" s="2" customFormat="1" ht="17.25" customHeight="1" x14ac:dyDescent="0.25"/>
    <row r="132" s="2" customFormat="1" ht="17.25" customHeight="1" x14ac:dyDescent="0.25"/>
    <row r="133" s="2" customFormat="1" ht="17.25" customHeight="1" x14ac:dyDescent="0.25"/>
    <row r="134" s="2" customFormat="1" ht="17.25" customHeight="1" x14ac:dyDescent="0.25"/>
    <row r="135" s="2" customFormat="1" ht="17.25" customHeight="1" x14ac:dyDescent="0.25"/>
    <row r="136" s="2" customFormat="1" ht="17.25" customHeight="1" x14ac:dyDescent="0.25"/>
    <row r="137" s="2" customFormat="1" ht="17.25" customHeight="1" x14ac:dyDescent="0.25"/>
    <row r="138" s="2" customFormat="1" ht="17.25" customHeight="1" x14ac:dyDescent="0.25"/>
    <row r="139" s="2" customFormat="1" ht="17.25" customHeight="1" x14ac:dyDescent="0.25"/>
    <row r="140" s="2" customFormat="1" ht="17.25" customHeight="1" x14ac:dyDescent="0.25"/>
    <row r="141" s="2" customFormat="1" ht="17.25" customHeight="1" x14ac:dyDescent="0.25"/>
    <row r="142" s="2" customFormat="1" ht="17.25" customHeight="1" x14ac:dyDescent="0.25"/>
    <row r="143" s="2" customFormat="1" ht="17.25" customHeight="1" x14ac:dyDescent="0.25"/>
    <row r="144" s="2" customFormat="1" ht="17.25" customHeight="1" x14ac:dyDescent="0.25"/>
    <row r="145" spans="55:92" s="2" customFormat="1" ht="17.25" customHeight="1" x14ac:dyDescent="0.25"/>
    <row r="146" spans="55:92" s="2" customFormat="1" ht="17.25" customHeight="1" x14ac:dyDescent="0.25"/>
    <row r="147" spans="55:92" s="2" customFormat="1" ht="17.25" customHeight="1" x14ac:dyDescent="0.25"/>
    <row r="148" spans="55:92" s="2" customFormat="1" ht="17.25" customHeight="1" x14ac:dyDescent="0.25"/>
    <row r="149" spans="55:92" s="2" customFormat="1" ht="17.25" customHeight="1" x14ac:dyDescent="0.25"/>
    <row r="150" spans="55:92" s="2" customFormat="1" ht="17.25" customHeight="1" x14ac:dyDescent="0.25"/>
    <row r="151" spans="55:92" s="2" customFormat="1" ht="17.25" customHeight="1" x14ac:dyDescent="0.25"/>
    <row r="152" spans="55:92" s="2" customFormat="1" ht="17.25" customHeight="1" x14ac:dyDescent="0.25"/>
    <row r="153" spans="55:92" s="2" customFormat="1" ht="17.25" customHeight="1" x14ac:dyDescent="0.25"/>
    <row r="154" spans="55:92" s="2" customFormat="1" ht="17.25" customHeight="1" x14ac:dyDescent="0.25"/>
    <row r="155" spans="55:92" s="2" customFormat="1" ht="17.25" customHeight="1" x14ac:dyDescent="0.25"/>
    <row r="156" spans="55:92" s="2" customFormat="1" ht="17.25" customHeight="1" x14ac:dyDescent="0.25"/>
    <row r="157" spans="55:92" s="2" customFormat="1" ht="17.25" customHeight="1" x14ac:dyDescent="0.25"/>
    <row r="158" spans="55:92" s="2" customFormat="1" ht="17.25" customHeight="1" x14ac:dyDescent="0.25"/>
    <row r="159" spans="55:92" ht="17.25" customHeight="1" x14ac:dyDescent="0.25">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row>
    <row r="160" spans="55:92" ht="17.25" customHeight="1" x14ac:dyDescent="0.25">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row>
    <row r="161" spans="55:92" ht="17.25" customHeight="1" x14ac:dyDescent="0.25">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row>
    <row r="162" spans="55:92" ht="17.25" customHeight="1" x14ac:dyDescent="0.25">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row>
    <row r="163" spans="55:92" ht="17.25" customHeight="1" x14ac:dyDescent="0.25">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row>
    <row r="164" spans="55:92" ht="17.25" customHeight="1" x14ac:dyDescent="0.25">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row>
    <row r="165" spans="55:92" ht="17.25" customHeight="1" x14ac:dyDescent="0.25">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row>
    <row r="166" spans="55:92" ht="17.25" customHeight="1" x14ac:dyDescent="0.25">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row>
    <row r="167" spans="55:92" ht="17.25" customHeight="1" x14ac:dyDescent="0.25">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row>
    <row r="168" spans="55:92" ht="17.25" customHeight="1" x14ac:dyDescent="0.25">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row>
    <row r="169" spans="55:92" ht="17.25" customHeight="1" x14ac:dyDescent="0.25"/>
    <row r="170" spans="55:92" ht="17.25" customHeight="1" x14ac:dyDescent="0.25"/>
    <row r="171" spans="55:92" ht="17.25" customHeight="1" x14ac:dyDescent="0.25"/>
    <row r="172" spans="55:92" ht="17.25" customHeight="1" x14ac:dyDescent="0.25"/>
    <row r="173" spans="55:92" ht="17.25" customHeight="1" x14ac:dyDescent="0.25"/>
    <row r="174" spans="55:92" ht="17.25" customHeight="1" x14ac:dyDescent="0.25"/>
    <row r="175" spans="55:92" ht="17.25" customHeight="1" x14ac:dyDescent="0.25"/>
    <row r="176" spans="55:92" ht="17.25" customHeight="1" x14ac:dyDescent="0.25"/>
    <row r="177" ht="17.25" customHeight="1" x14ac:dyDescent="0.25"/>
    <row r="178" ht="17.25" customHeight="1" x14ac:dyDescent="0.25"/>
    <row r="179" ht="17.25" customHeight="1" x14ac:dyDescent="0.25"/>
    <row r="180" ht="17.25" customHeight="1" x14ac:dyDescent="0.25"/>
    <row r="181" ht="17.25" customHeight="1" x14ac:dyDescent="0.25"/>
    <row r="182" ht="17.25" customHeight="1" x14ac:dyDescent="0.25"/>
    <row r="183" ht="17.25" customHeight="1" x14ac:dyDescent="0.25"/>
    <row r="184" ht="17.25" customHeight="1" x14ac:dyDescent="0.25"/>
    <row r="185" ht="17.25" customHeight="1" x14ac:dyDescent="0.25"/>
    <row r="186" ht="17.25" customHeight="1" x14ac:dyDescent="0.25"/>
    <row r="187" ht="17.25" customHeight="1" x14ac:dyDescent="0.25"/>
    <row r="188" ht="17.25" customHeight="1" x14ac:dyDescent="0.25"/>
    <row r="189" ht="17.25" customHeight="1" x14ac:dyDescent="0.25"/>
    <row r="190" ht="17.25" customHeight="1" x14ac:dyDescent="0.25"/>
    <row r="191" ht="17.25" customHeight="1" x14ac:dyDescent="0.25"/>
    <row r="192" ht="17.25" customHeight="1" x14ac:dyDescent="0.25"/>
    <row r="193" ht="17.25" customHeight="1" x14ac:dyDescent="0.25"/>
    <row r="194" ht="17.25" customHeight="1" x14ac:dyDescent="0.25"/>
    <row r="195" ht="17.25" customHeight="1" x14ac:dyDescent="0.25"/>
    <row r="196" ht="17.25" customHeight="1" x14ac:dyDescent="0.25"/>
    <row r="197" ht="17.25" customHeight="1" x14ac:dyDescent="0.25"/>
    <row r="198" ht="17.25" customHeight="1" x14ac:dyDescent="0.25"/>
    <row r="199" ht="17.25" customHeight="1" x14ac:dyDescent="0.25"/>
    <row r="200" ht="17.25" customHeight="1" x14ac:dyDescent="0.25"/>
    <row r="201" ht="17.25" customHeight="1" x14ac:dyDescent="0.25"/>
    <row r="202" ht="17.25" customHeight="1" x14ac:dyDescent="0.25"/>
    <row r="203" ht="17.25" customHeight="1" x14ac:dyDescent="0.25"/>
    <row r="204" ht="17.25" customHeight="1" x14ac:dyDescent="0.25"/>
    <row r="205" ht="17.25" customHeight="1" x14ac:dyDescent="0.25"/>
    <row r="206" ht="17.25" customHeight="1" x14ac:dyDescent="0.25"/>
    <row r="207" ht="17.25" customHeight="1" x14ac:dyDescent="0.25"/>
    <row r="208" ht="17.25" customHeight="1" x14ac:dyDescent="0.25"/>
    <row r="209" ht="17.25" customHeight="1" x14ac:dyDescent="0.25"/>
    <row r="210" ht="17.25" customHeight="1" x14ac:dyDescent="0.25"/>
    <row r="211" ht="17.25" customHeight="1" x14ac:dyDescent="0.25"/>
    <row r="212" ht="17.25" customHeight="1" x14ac:dyDescent="0.25"/>
    <row r="213" ht="17.25" customHeight="1" x14ac:dyDescent="0.25"/>
    <row r="214" ht="17.25" customHeight="1" x14ac:dyDescent="0.25"/>
    <row r="215" ht="17.25" customHeight="1" x14ac:dyDescent="0.25"/>
    <row r="216" ht="17.25" customHeight="1" x14ac:dyDescent="0.25"/>
    <row r="217" ht="17.25" customHeight="1" x14ac:dyDescent="0.25"/>
    <row r="218" ht="17.25" customHeight="1" x14ac:dyDescent="0.25"/>
    <row r="219" ht="17.25" customHeight="1" x14ac:dyDescent="0.25"/>
    <row r="220" ht="17.25" customHeight="1" x14ac:dyDescent="0.25"/>
    <row r="221" ht="17.25" customHeight="1" x14ac:dyDescent="0.25"/>
    <row r="222" ht="17.25" customHeight="1" x14ac:dyDescent="0.25"/>
    <row r="223" ht="17.25" customHeight="1" x14ac:dyDescent="0.25"/>
    <row r="224" ht="17.25" customHeight="1" x14ac:dyDescent="0.25"/>
    <row r="225" ht="17.25" customHeight="1" x14ac:dyDescent="0.25"/>
    <row r="226" ht="17.25" customHeight="1" x14ac:dyDescent="0.25"/>
    <row r="227" ht="17.25" customHeight="1" x14ac:dyDescent="0.25"/>
    <row r="228" ht="17.25" customHeight="1" x14ac:dyDescent="0.25"/>
    <row r="229" ht="17.25" customHeight="1" x14ac:dyDescent="0.25"/>
    <row r="230" ht="17.25" customHeight="1" x14ac:dyDescent="0.25"/>
    <row r="231" ht="17.25" customHeight="1" x14ac:dyDescent="0.25"/>
    <row r="232" ht="17.25" customHeight="1" x14ac:dyDescent="0.25"/>
    <row r="233" ht="17.25" customHeight="1" x14ac:dyDescent="0.25"/>
    <row r="234" ht="17.25" customHeight="1" x14ac:dyDescent="0.25"/>
    <row r="235" ht="17.25" customHeight="1" x14ac:dyDescent="0.25"/>
    <row r="236" ht="17.25" customHeight="1" x14ac:dyDescent="0.25"/>
    <row r="237" ht="17.25" customHeight="1" x14ac:dyDescent="0.25"/>
    <row r="238" ht="17.25" customHeight="1" x14ac:dyDescent="0.25"/>
    <row r="239" ht="17.25" customHeight="1" x14ac:dyDescent="0.25"/>
    <row r="240" ht="17.25" customHeight="1" x14ac:dyDescent="0.25"/>
    <row r="241" ht="17.25" customHeight="1" x14ac:dyDescent="0.25"/>
    <row r="242" ht="17.25" customHeight="1" x14ac:dyDescent="0.25"/>
    <row r="243" ht="17.25" customHeight="1" x14ac:dyDescent="0.25"/>
    <row r="244" ht="17.25" customHeight="1" x14ac:dyDescent="0.25"/>
    <row r="245" ht="17.25" customHeight="1" x14ac:dyDescent="0.25"/>
    <row r="246" ht="17.25" customHeight="1" x14ac:dyDescent="0.25"/>
    <row r="247" ht="17.25" customHeight="1" x14ac:dyDescent="0.25"/>
    <row r="248" ht="17.25" customHeight="1" x14ac:dyDescent="0.25"/>
    <row r="249" ht="17.25" customHeight="1" x14ac:dyDescent="0.25"/>
    <row r="250" ht="17.25" customHeight="1" x14ac:dyDescent="0.25"/>
    <row r="251" ht="17.25" customHeight="1" x14ac:dyDescent="0.25"/>
    <row r="252" ht="17.25" customHeight="1" x14ac:dyDescent="0.25"/>
    <row r="253" ht="17.25" customHeight="1" x14ac:dyDescent="0.25"/>
    <row r="254" ht="17.25" customHeight="1" x14ac:dyDescent="0.25"/>
    <row r="255" ht="17.25" customHeight="1" x14ac:dyDescent="0.25"/>
    <row r="256" ht="17.25" customHeight="1" x14ac:dyDescent="0.25"/>
    <row r="257" ht="17.25" customHeight="1" x14ac:dyDescent="0.25"/>
    <row r="258" ht="17.25" customHeight="1" x14ac:dyDescent="0.25"/>
    <row r="259" ht="17.25" customHeight="1" x14ac:dyDescent="0.25"/>
    <row r="260" ht="17.25" customHeight="1" x14ac:dyDescent="0.25"/>
    <row r="261" ht="17.25" customHeight="1" x14ac:dyDescent="0.25"/>
    <row r="262" ht="17.25" customHeight="1" x14ac:dyDescent="0.25"/>
    <row r="263" ht="17.25" customHeight="1" x14ac:dyDescent="0.25"/>
    <row r="264" ht="17.25" customHeight="1" x14ac:dyDescent="0.25"/>
    <row r="265" ht="17.25" customHeight="1" x14ac:dyDescent="0.25"/>
    <row r="266" ht="17.25" customHeight="1" x14ac:dyDescent="0.25"/>
    <row r="267" ht="17.25" customHeight="1" x14ac:dyDescent="0.25"/>
    <row r="268" ht="17.25" customHeight="1" x14ac:dyDescent="0.25"/>
    <row r="269" ht="17.25" customHeight="1" x14ac:dyDescent="0.25"/>
    <row r="270" ht="17.25" customHeight="1" x14ac:dyDescent="0.25"/>
    <row r="271" ht="17.25" customHeight="1" x14ac:dyDescent="0.25"/>
    <row r="272" ht="17.25" customHeight="1" x14ac:dyDescent="0.25"/>
    <row r="273" ht="17.25" customHeight="1" x14ac:dyDescent="0.25"/>
    <row r="274" ht="17.25" customHeight="1" x14ac:dyDescent="0.25"/>
    <row r="275" ht="17.25" customHeight="1" x14ac:dyDescent="0.25"/>
    <row r="276" ht="17.25" customHeight="1" x14ac:dyDescent="0.25"/>
    <row r="277" ht="17.25" customHeight="1" x14ac:dyDescent="0.25"/>
    <row r="278" ht="17.25" customHeight="1" x14ac:dyDescent="0.25"/>
    <row r="279" ht="17.25" customHeight="1" x14ac:dyDescent="0.25"/>
    <row r="280" ht="17.25" customHeight="1" x14ac:dyDescent="0.25"/>
    <row r="281" ht="17.25" customHeight="1" x14ac:dyDescent="0.25"/>
    <row r="282" ht="17.25" customHeight="1" x14ac:dyDescent="0.25"/>
    <row r="283" ht="17.25" customHeight="1" x14ac:dyDescent="0.25"/>
    <row r="284" ht="17.25" customHeight="1" x14ac:dyDescent="0.25"/>
    <row r="285" ht="17.25" customHeight="1" x14ac:dyDescent="0.25"/>
    <row r="286" ht="17.25" customHeight="1" x14ac:dyDescent="0.25"/>
    <row r="287" ht="17.25" customHeight="1" x14ac:dyDescent="0.25"/>
    <row r="288" ht="17.25" customHeight="1" x14ac:dyDescent="0.25"/>
    <row r="289" ht="17.25" customHeight="1" x14ac:dyDescent="0.25"/>
    <row r="290" ht="17.25" customHeight="1" x14ac:dyDescent="0.25"/>
    <row r="291" ht="17.25" customHeight="1" x14ac:dyDescent="0.25"/>
    <row r="292" ht="17.25" customHeight="1" x14ac:dyDescent="0.25"/>
    <row r="293" ht="17.25" customHeight="1" x14ac:dyDescent="0.25"/>
    <row r="294" ht="17.25" customHeight="1" x14ac:dyDescent="0.25"/>
    <row r="295" ht="17.25" customHeight="1" x14ac:dyDescent="0.25"/>
    <row r="296" ht="17.25" customHeight="1" x14ac:dyDescent="0.25"/>
    <row r="297" ht="17.25" customHeight="1" x14ac:dyDescent="0.25"/>
    <row r="298" ht="17.25" customHeight="1" x14ac:dyDescent="0.25"/>
    <row r="299" ht="17.25" customHeight="1" x14ac:dyDescent="0.25"/>
    <row r="300" ht="17.25" customHeight="1" x14ac:dyDescent="0.25"/>
    <row r="301" ht="17.25" customHeight="1" x14ac:dyDescent="0.25"/>
    <row r="302" ht="17.25" customHeight="1" x14ac:dyDescent="0.25"/>
    <row r="303" ht="17.25" customHeight="1" x14ac:dyDescent="0.25"/>
    <row r="304" ht="17.25" customHeight="1" x14ac:dyDescent="0.25"/>
    <row r="305" ht="17.25" customHeight="1" x14ac:dyDescent="0.25"/>
    <row r="306" ht="17.25" customHeight="1" x14ac:dyDescent="0.25"/>
    <row r="307" ht="17.25" customHeight="1" x14ac:dyDescent="0.25"/>
    <row r="308" ht="17.25" customHeight="1" x14ac:dyDescent="0.25"/>
    <row r="309" ht="17.25" customHeight="1" x14ac:dyDescent="0.25"/>
    <row r="310" ht="17.25" customHeight="1" x14ac:dyDescent="0.25"/>
    <row r="311" ht="17.25" customHeight="1" x14ac:dyDescent="0.25"/>
    <row r="312" ht="17.25" customHeight="1" x14ac:dyDescent="0.25"/>
    <row r="313" ht="17.25" customHeight="1" x14ac:dyDescent="0.25"/>
    <row r="314" ht="17.25" customHeight="1" x14ac:dyDescent="0.25"/>
    <row r="315" ht="17.25" customHeight="1" x14ac:dyDescent="0.25"/>
    <row r="316" ht="17.25" customHeight="1" x14ac:dyDescent="0.25"/>
    <row r="317" ht="17.25" customHeight="1" x14ac:dyDescent="0.25"/>
    <row r="318" ht="17.25" customHeight="1" x14ac:dyDescent="0.25"/>
    <row r="319" ht="17.25" customHeight="1" x14ac:dyDescent="0.25"/>
    <row r="320" ht="17.25" customHeight="1" x14ac:dyDescent="0.25"/>
    <row r="321" ht="17.25" customHeight="1" x14ac:dyDescent="0.25"/>
    <row r="322" ht="17.25" customHeight="1" x14ac:dyDescent="0.25"/>
    <row r="323" ht="17.25" customHeight="1" x14ac:dyDescent="0.25"/>
    <row r="324" ht="17.25" customHeight="1" x14ac:dyDescent="0.25"/>
    <row r="325" ht="17.25" customHeight="1" x14ac:dyDescent="0.25"/>
    <row r="326" ht="17.25" customHeight="1" x14ac:dyDescent="0.25"/>
    <row r="327" ht="17.25" customHeight="1" x14ac:dyDescent="0.25"/>
    <row r="328" ht="17.25" customHeight="1" x14ac:dyDescent="0.25"/>
    <row r="329" ht="17.25" customHeight="1" x14ac:dyDescent="0.25"/>
    <row r="330" ht="17.25" customHeight="1" x14ac:dyDescent="0.25"/>
    <row r="331" ht="17.25" customHeight="1" x14ac:dyDescent="0.25"/>
    <row r="332" ht="17.25" customHeight="1" x14ac:dyDescent="0.25"/>
    <row r="333" ht="17.25" customHeight="1" x14ac:dyDescent="0.25"/>
    <row r="334" ht="17.25" customHeight="1" x14ac:dyDescent="0.25"/>
    <row r="335" ht="17.25" customHeight="1" x14ac:dyDescent="0.25"/>
    <row r="336" ht="17.25" customHeight="1" x14ac:dyDescent="0.25"/>
    <row r="337" ht="17.25" customHeight="1" x14ac:dyDescent="0.25"/>
    <row r="338" ht="17.25" customHeight="1" x14ac:dyDescent="0.25"/>
    <row r="339" ht="17.25" customHeight="1" x14ac:dyDescent="0.25"/>
    <row r="340" ht="17.25" customHeight="1" x14ac:dyDescent="0.25"/>
    <row r="341" ht="17.25" customHeight="1" x14ac:dyDescent="0.25"/>
    <row r="342" ht="17.25" customHeight="1" x14ac:dyDescent="0.25"/>
    <row r="343" ht="17.25" customHeight="1" x14ac:dyDescent="0.25"/>
    <row r="344" ht="17.25" customHeight="1" x14ac:dyDescent="0.25"/>
    <row r="345" ht="17.25" customHeight="1" x14ac:dyDescent="0.25"/>
    <row r="346" ht="17.25" customHeight="1" x14ac:dyDescent="0.25"/>
    <row r="347" ht="17.25" customHeight="1" x14ac:dyDescent="0.25"/>
    <row r="348" ht="17.25" customHeight="1" x14ac:dyDescent="0.25"/>
    <row r="349" ht="17.25" customHeight="1" x14ac:dyDescent="0.25"/>
    <row r="350" ht="17.25" customHeight="1" x14ac:dyDescent="0.25"/>
    <row r="351" ht="17.25" customHeight="1" x14ac:dyDescent="0.25"/>
    <row r="352" ht="17.25" customHeight="1" x14ac:dyDescent="0.25"/>
    <row r="353" ht="17.25" customHeight="1" x14ac:dyDescent="0.25"/>
    <row r="354" ht="17.25" customHeight="1" x14ac:dyDescent="0.25"/>
    <row r="355" ht="17.25" customHeight="1" x14ac:dyDescent="0.25"/>
    <row r="356" ht="17.25" customHeight="1" x14ac:dyDescent="0.25"/>
    <row r="357" ht="17.25" customHeight="1" x14ac:dyDescent="0.25"/>
    <row r="358" ht="17.25" customHeight="1" x14ac:dyDescent="0.25"/>
    <row r="359" ht="17.25" customHeight="1" x14ac:dyDescent="0.25"/>
    <row r="360" ht="17.25" customHeight="1" x14ac:dyDescent="0.25"/>
    <row r="361" ht="17.25" customHeight="1" x14ac:dyDescent="0.25"/>
    <row r="362" ht="17.25" customHeight="1" x14ac:dyDescent="0.25"/>
    <row r="363" ht="17.25" customHeight="1" x14ac:dyDescent="0.25"/>
    <row r="364" ht="17.25" customHeight="1" x14ac:dyDescent="0.25"/>
    <row r="365" ht="17.25" customHeight="1" x14ac:dyDescent="0.25"/>
    <row r="366" ht="17.25" customHeight="1" x14ac:dyDescent="0.25"/>
    <row r="367" ht="17.25" customHeight="1" x14ac:dyDescent="0.25"/>
    <row r="368" ht="17.25" customHeight="1" x14ac:dyDescent="0.25"/>
    <row r="369" ht="17.25" customHeight="1" x14ac:dyDescent="0.25"/>
    <row r="370" ht="17.25" customHeight="1" x14ac:dyDescent="0.25"/>
    <row r="371" ht="17.25" customHeight="1" x14ac:dyDescent="0.25"/>
    <row r="372" ht="17.25" customHeight="1" x14ac:dyDescent="0.25"/>
    <row r="373" ht="17.25" customHeight="1" x14ac:dyDescent="0.25"/>
    <row r="374" ht="17.25" customHeight="1" x14ac:dyDescent="0.25"/>
    <row r="375" ht="17.25" customHeight="1" x14ac:dyDescent="0.25"/>
    <row r="376" ht="17.25" customHeight="1" x14ac:dyDescent="0.25"/>
    <row r="377" ht="17.25" customHeight="1" x14ac:dyDescent="0.25"/>
    <row r="378" ht="17.25" customHeight="1" x14ac:dyDescent="0.25"/>
    <row r="379" ht="17.25" customHeight="1" x14ac:dyDescent="0.25"/>
    <row r="380" ht="17.25" customHeight="1" x14ac:dyDescent="0.25"/>
    <row r="381" ht="17.25" customHeight="1" x14ac:dyDescent="0.25"/>
    <row r="382" ht="17.25" customHeight="1" x14ac:dyDescent="0.25"/>
    <row r="383" ht="17.25" customHeight="1" x14ac:dyDescent="0.25"/>
    <row r="384" ht="17.25" customHeight="1" x14ac:dyDescent="0.25"/>
    <row r="385" ht="17.25" customHeight="1" x14ac:dyDescent="0.25"/>
    <row r="386" ht="17.25" customHeight="1" x14ac:dyDescent="0.25"/>
    <row r="387" ht="17.25" customHeight="1" x14ac:dyDescent="0.25"/>
    <row r="388" ht="17.25" customHeight="1" x14ac:dyDescent="0.25"/>
    <row r="389" ht="17.25" customHeight="1" x14ac:dyDescent="0.25"/>
    <row r="390" ht="17.25" customHeight="1" x14ac:dyDescent="0.25"/>
    <row r="391" ht="17.25" customHeight="1" x14ac:dyDescent="0.25"/>
    <row r="392" ht="17.25" customHeight="1" x14ac:dyDescent="0.25"/>
    <row r="393" ht="17.25" customHeight="1" x14ac:dyDescent="0.25"/>
    <row r="394" ht="17.25" customHeight="1" x14ac:dyDescent="0.25"/>
    <row r="395" ht="17.25" customHeight="1" x14ac:dyDescent="0.25"/>
    <row r="396" ht="17.25" customHeight="1" x14ac:dyDescent="0.25"/>
    <row r="397" ht="17.25" customHeight="1" x14ac:dyDescent="0.25"/>
    <row r="398" ht="17.25" customHeight="1" x14ac:dyDescent="0.25"/>
    <row r="399" ht="17.25" customHeight="1" x14ac:dyDescent="0.25"/>
    <row r="400" ht="17.25" customHeight="1" x14ac:dyDescent="0.25"/>
    <row r="401" ht="17.25" customHeight="1" x14ac:dyDescent="0.25"/>
    <row r="402" ht="17.25" customHeight="1" x14ac:dyDescent="0.25"/>
    <row r="403" ht="17.25" customHeight="1" x14ac:dyDescent="0.25"/>
    <row r="404" ht="17.25" customHeight="1" x14ac:dyDescent="0.25"/>
    <row r="405" ht="17.25" customHeight="1" x14ac:dyDescent="0.25"/>
    <row r="406" ht="17.25" customHeight="1" x14ac:dyDescent="0.25"/>
    <row r="407" ht="17.25" customHeight="1" x14ac:dyDescent="0.25"/>
    <row r="408" ht="17.25" customHeight="1" x14ac:dyDescent="0.25"/>
    <row r="409" ht="17.25" customHeight="1" x14ac:dyDescent="0.25"/>
    <row r="410" ht="17.25" customHeight="1" x14ac:dyDescent="0.25"/>
    <row r="411" ht="17.25" customHeight="1" x14ac:dyDescent="0.25"/>
    <row r="412" ht="17.25" customHeight="1" x14ac:dyDescent="0.25"/>
    <row r="413" ht="17.25" customHeight="1" x14ac:dyDescent="0.25"/>
    <row r="414" ht="17.25" customHeight="1" x14ac:dyDescent="0.25"/>
    <row r="415" ht="17.25" customHeight="1" x14ac:dyDescent="0.25"/>
    <row r="416" ht="17.25" customHeight="1" x14ac:dyDescent="0.25"/>
    <row r="417" ht="17.25" customHeight="1" x14ac:dyDescent="0.25"/>
    <row r="418" ht="17.25" customHeight="1" x14ac:dyDescent="0.25"/>
    <row r="419" ht="17.25" customHeight="1" x14ac:dyDescent="0.25"/>
    <row r="420" ht="17.25" customHeight="1" x14ac:dyDescent="0.25"/>
    <row r="421" ht="17.25" customHeight="1" x14ac:dyDescent="0.25"/>
    <row r="422" ht="17.25" customHeight="1" x14ac:dyDescent="0.25"/>
    <row r="423" ht="17.25" customHeight="1" x14ac:dyDescent="0.25"/>
    <row r="424" ht="17.25" customHeight="1" x14ac:dyDescent="0.25"/>
    <row r="425" ht="17.25" customHeight="1" x14ac:dyDescent="0.25"/>
    <row r="426" ht="17.25" customHeight="1" x14ac:dyDescent="0.25"/>
    <row r="427" ht="17.25" customHeight="1" x14ac:dyDescent="0.25"/>
    <row r="428" ht="17.25" customHeight="1" x14ac:dyDescent="0.25"/>
    <row r="429" ht="17.25" customHeight="1" x14ac:dyDescent="0.25"/>
    <row r="430" ht="17.25" customHeight="1" x14ac:dyDescent="0.25"/>
    <row r="431" ht="17.25" customHeight="1" x14ac:dyDescent="0.25"/>
    <row r="432" ht="17.25" customHeight="1" x14ac:dyDescent="0.25"/>
    <row r="433" ht="17.25" customHeight="1" x14ac:dyDescent="0.25"/>
    <row r="434" ht="17.25" customHeight="1" x14ac:dyDescent="0.25"/>
    <row r="435" ht="17.25" customHeight="1" x14ac:dyDescent="0.25"/>
    <row r="436" ht="17.25" customHeight="1" x14ac:dyDescent="0.25"/>
    <row r="437" ht="17.25" customHeight="1" x14ac:dyDescent="0.25"/>
    <row r="438" ht="17.25" customHeight="1" x14ac:dyDescent="0.25"/>
    <row r="439" ht="17.25" customHeight="1" x14ac:dyDescent="0.25"/>
    <row r="440" ht="17.25" customHeight="1" x14ac:dyDescent="0.25"/>
    <row r="441" ht="17.25" customHeight="1" x14ac:dyDescent="0.25"/>
    <row r="442" ht="17.25" customHeight="1" x14ac:dyDescent="0.25"/>
    <row r="443" ht="17.25" customHeight="1" x14ac:dyDescent="0.25"/>
    <row r="444" ht="17.25" customHeight="1" x14ac:dyDescent="0.25"/>
    <row r="445" ht="17.25" customHeight="1" x14ac:dyDescent="0.25"/>
    <row r="446" ht="17.25" customHeight="1" x14ac:dyDescent="0.25"/>
    <row r="447" ht="17.25" customHeight="1" x14ac:dyDescent="0.25"/>
    <row r="448" ht="17.25" customHeight="1" x14ac:dyDescent="0.25"/>
    <row r="449" ht="17.25" customHeight="1" x14ac:dyDescent="0.25"/>
    <row r="450" ht="17.25" customHeight="1" x14ac:dyDescent="0.25"/>
    <row r="451" ht="17.25" customHeight="1" x14ac:dyDescent="0.25"/>
    <row r="452" ht="17.25" customHeight="1" x14ac:dyDescent="0.25"/>
    <row r="453" ht="17.25" customHeight="1" x14ac:dyDescent="0.25"/>
    <row r="454" ht="17.25" customHeight="1" x14ac:dyDescent="0.25"/>
    <row r="455" ht="17.25" customHeight="1" x14ac:dyDescent="0.25"/>
    <row r="456" ht="17.25" customHeight="1" x14ac:dyDescent="0.25"/>
    <row r="457" ht="17.25" customHeight="1" x14ac:dyDescent="0.25"/>
    <row r="458" ht="17.25" customHeight="1" x14ac:dyDescent="0.25"/>
    <row r="459" ht="17.25" customHeight="1" x14ac:dyDescent="0.25"/>
    <row r="460" ht="17.25" customHeight="1" x14ac:dyDescent="0.25"/>
    <row r="461" ht="17.25" customHeight="1" x14ac:dyDescent="0.25"/>
    <row r="462" ht="17.25" customHeight="1" x14ac:dyDescent="0.25"/>
    <row r="463" ht="17.25" customHeight="1" x14ac:dyDescent="0.25"/>
    <row r="464" ht="17.25" customHeight="1" x14ac:dyDescent="0.25"/>
    <row r="465" ht="17.25" customHeight="1" x14ac:dyDescent="0.25"/>
    <row r="466" ht="17.25" customHeight="1" x14ac:dyDescent="0.25"/>
    <row r="467" ht="17.25" customHeight="1" x14ac:dyDescent="0.25"/>
    <row r="468" ht="17.25" customHeight="1" x14ac:dyDescent="0.25"/>
    <row r="469" ht="17.25" customHeight="1" x14ac:dyDescent="0.25"/>
    <row r="470" ht="17.25" customHeight="1" x14ac:dyDescent="0.25"/>
    <row r="471" ht="17.25" customHeight="1" x14ac:dyDescent="0.25"/>
    <row r="472" ht="17.25" customHeight="1" x14ac:dyDescent="0.25"/>
    <row r="473" ht="17.25" customHeight="1" x14ac:dyDescent="0.25"/>
    <row r="474" ht="17.25" customHeight="1" x14ac:dyDescent="0.25"/>
    <row r="475" ht="17.25" customHeight="1" x14ac:dyDescent="0.25"/>
    <row r="476" ht="17.25" customHeight="1" x14ac:dyDescent="0.25"/>
    <row r="477" ht="17.25" customHeight="1" x14ac:dyDescent="0.25"/>
    <row r="478" ht="17.25" customHeight="1" x14ac:dyDescent="0.25"/>
    <row r="479" ht="17.25" customHeight="1" x14ac:dyDescent="0.25"/>
    <row r="480" ht="17.25" customHeight="1" x14ac:dyDescent="0.25"/>
    <row r="481" ht="17.25" customHeight="1" x14ac:dyDescent="0.25"/>
    <row r="482" ht="17.25" customHeight="1" x14ac:dyDescent="0.25"/>
    <row r="483" ht="17.25" customHeight="1" x14ac:dyDescent="0.25"/>
    <row r="484" ht="17.25" customHeight="1" x14ac:dyDescent="0.25"/>
    <row r="485" ht="17.25" customHeight="1" x14ac:dyDescent="0.25"/>
    <row r="486" ht="17.25" customHeight="1" x14ac:dyDescent="0.25"/>
    <row r="487" ht="17.25" customHeight="1" x14ac:dyDescent="0.25"/>
    <row r="488" ht="17.25" customHeight="1" x14ac:dyDescent="0.25"/>
    <row r="489" ht="17.25" customHeight="1" x14ac:dyDescent="0.25"/>
    <row r="490" ht="17.25" customHeight="1" x14ac:dyDescent="0.25"/>
    <row r="491" ht="17.25" customHeight="1" x14ac:dyDescent="0.25"/>
    <row r="492" ht="17.25" customHeight="1" x14ac:dyDescent="0.25"/>
    <row r="493" ht="17.25" customHeight="1" x14ac:dyDescent="0.25"/>
    <row r="494" ht="17.25" customHeight="1" x14ac:dyDescent="0.25"/>
    <row r="495" ht="17.25" customHeight="1" x14ac:dyDescent="0.25"/>
    <row r="496" ht="17.25" customHeight="1" x14ac:dyDescent="0.25"/>
    <row r="497" ht="17.25" customHeight="1" x14ac:dyDescent="0.25"/>
    <row r="498" ht="17.25" customHeight="1" x14ac:dyDescent="0.25"/>
    <row r="499" ht="17.25" customHeight="1" x14ac:dyDescent="0.25"/>
    <row r="500" ht="17.25" customHeight="1" x14ac:dyDescent="0.25"/>
    <row r="501" ht="17.25" customHeight="1" x14ac:dyDescent="0.25"/>
    <row r="502" ht="17.25" customHeight="1" x14ac:dyDescent="0.25"/>
    <row r="503" ht="17.25" customHeight="1" x14ac:dyDescent="0.25"/>
    <row r="504" ht="17.25" customHeight="1" x14ac:dyDescent="0.25"/>
    <row r="505" ht="17.25" customHeight="1" x14ac:dyDescent="0.25"/>
    <row r="506" ht="17.25" customHeight="1" x14ac:dyDescent="0.25"/>
    <row r="507" ht="17.25" customHeight="1" x14ac:dyDescent="0.25"/>
    <row r="508" ht="17.25" customHeight="1" x14ac:dyDescent="0.25"/>
    <row r="509" ht="17.25" customHeight="1" x14ac:dyDescent="0.25"/>
    <row r="510" ht="17.25" customHeight="1" x14ac:dyDescent="0.25"/>
    <row r="511" ht="17.25" customHeight="1" x14ac:dyDescent="0.25"/>
    <row r="512" ht="17.25" customHeight="1" x14ac:dyDescent="0.25"/>
    <row r="513" ht="17.25" customHeight="1" x14ac:dyDescent="0.25"/>
    <row r="514" ht="17.25" customHeight="1" x14ac:dyDescent="0.25"/>
    <row r="515" ht="17.25" customHeight="1" x14ac:dyDescent="0.25"/>
    <row r="516" ht="17.25" customHeight="1" x14ac:dyDescent="0.25"/>
    <row r="517" ht="17.25" customHeight="1" x14ac:dyDescent="0.25"/>
    <row r="518" ht="17.25" customHeight="1" x14ac:dyDescent="0.25"/>
    <row r="519" ht="17.25" customHeight="1" x14ac:dyDescent="0.25"/>
    <row r="520" ht="17.25" customHeight="1" x14ac:dyDescent="0.25"/>
    <row r="521" ht="17.25" customHeight="1" x14ac:dyDescent="0.25"/>
    <row r="522" ht="17.25" customHeight="1" x14ac:dyDescent="0.25"/>
    <row r="523" ht="17.25" customHeight="1" x14ac:dyDescent="0.25"/>
    <row r="524" ht="17.25" customHeight="1" x14ac:dyDescent="0.25"/>
    <row r="525" ht="17.25" customHeight="1" x14ac:dyDescent="0.25"/>
    <row r="526" ht="17.25" customHeight="1" x14ac:dyDescent="0.25"/>
    <row r="527" ht="17.25" customHeight="1" x14ac:dyDescent="0.25"/>
    <row r="528" ht="17.25" customHeight="1" x14ac:dyDescent="0.25"/>
    <row r="529" ht="17.25" customHeight="1" x14ac:dyDescent="0.25"/>
    <row r="530" ht="17.25" customHeight="1" x14ac:dyDescent="0.25"/>
    <row r="531" ht="17.25" customHeight="1" x14ac:dyDescent="0.25"/>
    <row r="532" ht="17.25" customHeight="1" x14ac:dyDescent="0.25"/>
    <row r="533" ht="17.25" customHeight="1" x14ac:dyDescent="0.25"/>
    <row r="534" ht="17.25" customHeight="1" x14ac:dyDescent="0.25"/>
    <row r="535" ht="17.25" customHeight="1" x14ac:dyDescent="0.25"/>
    <row r="536" ht="17.25" customHeight="1" x14ac:dyDescent="0.25"/>
    <row r="537" ht="17.25" customHeight="1" x14ac:dyDescent="0.25"/>
    <row r="538" ht="17.25" customHeight="1" x14ac:dyDescent="0.25"/>
    <row r="539" ht="17.25" customHeight="1" x14ac:dyDescent="0.25"/>
    <row r="540" ht="17.25" customHeight="1" x14ac:dyDescent="0.25"/>
    <row r="541" ht="17.25" customHeight="1" x14ac:dyDescent="0.25"/>
    <row r="542" ht="17.25" customHeight="1" x14ac:dyDescent="0.25"/>
    <row r="543" ht="17.25" customHeight="1" x14ac:dyDescent="0.25"/>
    <row r="544" ht="17.25" customHeight="1" x14ac:dyDescent="0.25"/>
    <row r="545" ht="17.25" customHeight="1" x14ac:dyDescent="0.25"/>
    <row r="546" ht="17.25" customHeight="1" x14ac:dyDescent="0.25"/>
    <row r="547" ht="17.25" customHeight="1" x14ac:dyDescent="0.25"/>
    <row r="548" ht="17.25" customHeight="1" x14ac:dyDescent="0.25"/>
    <row r="549" ht="17.25" customHeight="1" x14ac:dyDescent="0.25"/>
    <row r="550" ht="17.25" customHeight="1" x14ac:dyDescent="0.25"/>
    <row r="551" ht="17.25" customHeight="1" x14ac:dyDescent="0.25"/>
    <row r="552" ht="17.25" customHeight="1" x14ac:dyDescent="0.25"/>
    <row r="553" ht="17.25" customHeight="1" x14ac:dyDescent="0.25"/>
    <row r="554" ht="17.25" customHeight="1" x14ac:dyDescent="0.25"/>
    <row r="555" ht="17.25" customHeight="1" x14ac:dyDescent="0.25"/>
    <row r="556" ht="17.25" customHeight="1" x14ac:dyDescent="0.25"/>
    <row r="557" ht="17.25" customHeight="1" x14ac:dyDescent="0.25"/>
    <row r="558" ht="17.25" customHeight="1" x14ac:dyDescent="0.25"/>
    <row r="559" ht="17.25" customHeight="1" x14ac:dyDescent="0.25"/>
    <row r="560" ht="17.25" customHeight="1" x14ac:dyDescent="0.25"/>
    <row r="561" ht="17.25" customHeight="1" x14ac:dyDescent="0.25"/>
    <row r="562" ht="17.25" customHeight="1" x14ac:dyDescent="0.25"/>
    <row r="563" ht="17.25" customHeight="1" x14ac:dyDescent="0.25"/>
    <row r="564" ht="17.25" customHeight="1" x14ac:dyDescent="0.25"/>
    <row r="565" ht="17.25" customHeight="1" x14ac:dyDescent="0.25"/>
    <row r="566" ht="17.25" customHeight="1" x14ac:dyDescent="0.25"/>
    <row r="567" ht="17.25" customHeight="1" x14ac:dyDescent="0.25"/>
    <row r="568" ht="17.25" customHeight="1" x14ac:dyDescent="0.25"/>
    <row r="569" ht="17.25" customHeight="1" x14ac:dyDescent="0.25"/>
    <row r="570" ht="17.25" customHeight="1" x14ac:dyDescent="0.25"/>
    <row r="571" ht="17.25" customHeight="1" x14ac:dyDescent="0.25"/>
    <row r="572" ht="17.25" customHeight="1" x14ac:dyDescent="0.25"/>
    <row r="573" ht="17.25" customHeight="1" x14ac:dyDescent="0.25"/>
    <row r="574" ht="17.25" customHeight="1" x14ac:dyDescent="0.25"/>
    <row r="575" ht="17.25" customHeight="1" x14ac:dyDescent="0.25"/>
    <row r="576" ht="17.25" customHeight="1" x14ac:dyDescent="0.25"/>
    <row r="577" ht="17.25" customHeight="1" x14ac:dyDescent="0.25"/>
    <row r="578" ht="17.25" customHeight="1" x14ac:dyDescent="0.25"/>
    <row r="579" ht="17.25" customHeight="1" x14ac:dyDescent="0.25"/>
    <row r="580" ht="17.25" customHeight="1" x14ac:dyDescent="0.25"/>
    <row r="581" ht="17.25" customHeight="1" x14ac:dyDescent="0.25"/>
    <row r="582" ht="17.25" customHeight="1" x14ac:dyDescent="0.25"/>
    <row r="583" ht="17.25" customHeight="1" x14ac:dyDescent="0.25"/>
    <row r="584" ht="17.25" customHeight="1" x14ac:dyDescent="0.25"/>
    <row r="585" ht="17.25" customHeight="1" x14ac:dyDescent="0.25"/>
    <row r="586" ht="17.25" customHeight="1" x14ac:dyDescent="0.25"/>
    <row r="587" ht="17.25" customHeight="1" x14ac:dyDescent="0.25"/>
    <row r="588" ht="17.25" customHeight="1" x14ac:dyDescent="0.25"/>
    <row r="589" ht="17.25" customHeight="1" x14ac:dyDescent="0.25"/>
    <row r="590" ht="17.25" customHeight="1" x14ac:dyDescent="0.25"/>
    <row r="591" ht="17.25" customHeight="1" x14ac:dyDescent="0.25"/>
    <row r="592" ht="17.25" customHeight="1" x14ac:dyDescent="0.25"/>
    <row r="593" ht="17.25" customHeight="1" x14ac:dyDescent="0.25"/>
    <row r="594" ht="17.25" customHeight="1" x14ac:dyDescent="0.25"/>
    <row r="595" ht="17.25" customHeight="1" x14ac:dyDescent="0.25"/>
    <row r="596" ht="17.25" customHeight="1" x14ac:dyDescent="0.25"/>
    <row r="597" ht="17.25" customHeight="1" x14ac:dyDescent="0.25"/>
    <row r="598" ht="17.25" customHeight="1" x14ac:dyDescent="0.25"/>
    <row r="599" ht="17.25" customHeight="1" x14ac:dyDescent="0.25"/>
    <row r="600" ht="17.25" customHeight="1" x14ac:dyDescent="0.25"/>
    <row r="601" ht="17.25" customHeight="1" x14ac:dyDescent="0.25"/>
    <row r="602" ht="17.25" customHeight="1" x14ac:dyDescent="0.25"/>
    <row r="603" ht="17.25" customHeight="1" x14ac:dyDescent="0.25"/>
    <row r="604" ht="17.25" customHeight="1" x14ac:dyDescent="0.25"/>
    <row r="605" ht="17.25" customHeight="1" x14ac:dyDescent="0.25"/>
    <row r="606" ht="17.25" customHeight="1" x14ac:dyDescent="0.25"/>
    <row r="607" ht="17.25" customHeight="1" x14ac:dyDescent="0.25"/>
    <row r="608" ht="17.25" customHeight="1" x14ac:dyDescent="0.25"/>
    <row r="609" ht="17.25" customHeight="1" x14ac:dyDescent="0.25"/>
    <row r="610" ht="17.25" customHeight="1" x14ac:dyDescent="0.25"/>
    <row r="611" ht="17.25" customHeight="1" x14ac:dyDescent="0.25"/>
    <row r="612" ht="17.25" customHeight="1" x14ac:dyDescent="0.25"/>
    <row r="613" ht="17.25" customHeight="1" x14ac:dyDescent="0.25"/>
    <row r="614" ht="17.25" customHeight="1" x14ac:dyDescent="0.25"/>
    <row r="615" ht="17.25" customHeight="1" x14ac:dyDescent="0.25"/>
    <row r="616" ht="17.25" customHeight="1" x14ac:dyDescent="0.25"/>
    <row r="617" ht="17.25" customHeight="1" x14ac:dyDescent="0.25"/>
    <row r="618" ht="17.25" customHeight="1" x14ac:dyDescent="0.25"/>
    <row r="619" ht="17.25" customHeight="1" x14ac:dyDescent="0.25"/>
    <row r="620" ht="17.25" customHeight="1" x14ac:dyDescent="0.25"/>
    <row r="621" ht="17.25" customHeight="1" x14ac:dyDescent="0.25"/>
    <row r="622" ht="17.25" customHeight="1" x14ac:dyDescent="0.25"/>
    <row r="623" ht="17.25" customHeight="1" x14ac:dyDescent="0.25"/>
    <row r="624" ht="17.25" customHeight="1" x14ac:dyDescent="0.25"/>
    <row r="625" ht="17.25" customHeight="1" x14ac:dyDescent="0.25"/>
    <row r="626" ht="17.25" customHeight="1" x14ac:dyDescent="0.25"/>
    <row r="627" ht="17.25" customHeight="1" x14ac:dyDescent="0.25"/>
    <row r="628" ht="17.25" customHeight="1" x14ac:dyDescent="0.25"/>
    <row r="629" ht="17.25" customHeight="1" x14ac:dyDescent="0.25"/>
    <row r="630" ht="17.25" customHeight="1" x14ac:dyDescent="0.25"/>
    <row r="631" ht="17.25" customHeight="1" x14ac:dyDescent="0.25"/>
    <row r="632" ht="17.25" customHeight="1" x14ac:dyDescent="0.25"/>
    <row r="633" ht="17.25" customHeight="1" x14ac:dyDescent="0.25"/>
    <row r="634" ht="17.25" customHeight="1" x14ac:dyDescent="0.25"/>
    <row r="635" ht="17.25" customHeight="1" x14ac:dyDescent="0.25"/>
    <row r="636" ht="17.25" customHeight="1" x14ac:dyDescent="0.25"/>
    <row r="637" ht="17.25" customHeight="1" x14ac:dyDescent="0.25"/>
    <row r="638" ht="17.25" customHeight="1" x14ac:dyDescent="0.25"/>
    <row r="639" ht="17.25" customHeight="1" x14ac:dyDescent="0.25"/>
    <row r="640" ht="17.25" customHeight="1" x14ac:dyDescent="0.25"/>
    <row r="641" ht="17.25" customHeight="1" x14ac:dyDescent="0.25"/>
    <row r="642" ht="17.25" customHeight="1" x14ac:dyDescent="0.25"/>
    <row r="643" ht="17.25" customHeight="1" x14ac:dyDescent="0.25"/>
    <row r="644" ht="17.25" customHeight="1" x14ac:dyDescent="0.25"/>
    <row r="645" ht="17.25" customHeight="1" x14ac:dyDescent="0.25"/>
    <row r="646" ht="17.25" customHeight="1" x14ac:dyDescent="0.25"/>
    <row r="647" ht="17.25" customHeight="1" x14ac:dyDescent="0.25"/>
    <row r="648" ht="17.25" customHeight="1" x14ac:dyDescent="0.25"/>
    <row r="649" ht="17.25" customHeight="1" x14ac:dyDescent="0.25"/>
    <row r="650" ht="17.25" customHeight="1" x14ac:dyDescent="0.25"/>
    <row r="651" ht="17.25" customHeight="1" x14ac:dyDescent="0.25"/>
    <row r="652" ht="17.25" customHeight="1" x14ac:dyDescent="0.25"/>
    <row r="653" ht="17.25" customHeight="1" x14ac:dyDescent="0.25"/>
    <row r="654" ht="17.25" customHeight="1" x14ac:dyDescent="0.25"/>
    <row r="655" ht="17.25" customHeight="1" x14ac:dyDescent="0.25"/>
    <row r="656" ht="17.25" customHeight="1" x14ac:dyDescent="0.25"/>
    <row r="657" ht="17.25" customHeight="1" x14ac:dyDescent="0.25"/>
    <row r="658" ht="17.25" customHeight="1" x14ac:dyDescent="0.25"/>
    <row r="659" ht="17.25" customHeight="1" x14ac:dyDescent="0.25"/>
    <row r="660" ht="17.25" customHeight="1" x14ac:dyDescent="0.25"/>
    <row r="661" ht="17.25" customHeight="1" x14ac:dyDescent="0.25"/>
    <row r="662" ht="17.25" customHeight="1" x14ac:dyDescent="0.25"/>
    <row r="663" ht="17.25" customHeight="1" x14ac:dyDescent="0.25"/>
    <row r="664" ht="17.25" customHeight="1" x14ac:dyDescent="0.25"/>
    <row r="665" ht="17.25" customHeight="1" x14ac:dyDescent="0.25"/>
    <row r="666" ht="17.25" customHeight="1" x14ac:dyDescent="0.25"/>
    <row r="667" ht="17.25" customHeight="1" x14ac:dyDescent="0.25"/>
    <row r="668" ht="17.25" customHeight="1" x14ac:dyDescent="0.25"/>
    <row r="669" ht="17.25" customHeight="1" x14ac:dyDescent="0.25"/>
    <row r="670" ht="17.25" customHeight="1" x14ac:dyDescent="0.25"/>
    <row r="671" ht="17.25" customHeight="1" x14ac:dyDescent="0.25"/>
    <row r="672" ht="17.25" customHeight="1" x14ac:dyDescent="0.25"/>
    <row r="673" ht="17.25" customHeight="1" x14ac:dyDescent="0.25"/>
    <row r="674" ht="17.25" customHeight="1" x14ac:dyDescent="0.25"/>
    <row r="675" ht="17.25" customHeight="1" x14ac:dyDescent="0.25"/>
    <row r="676" ht="17.25" customHeight="1" x14ac:dyDescent="0.25"/>
    <row r="677" ht="17.25" customHeight="1" x14ac:dyDescent="0.25"/>
    <row r="678" ht="17.25" customHeight="1" x14ac:dyDescent="0.25"/>
    <row r="679" ht="17.25" customHeight="1" x14ac:dyDescent="0.25"/>
    <row r="680" ht="17.25" customHeight="1" x14ac:dyDescent="0.25"/>
    <row r="681" ht="17.25" customHeight="1" x14ac:dyDescent="0.25"/>
    <row r="682" ht="17.25" customHeight="1" x14ac:dyDescent="0.25"/>
    <row r="683" ht="17.25" customHeight="1" x14ac:dyDescent="0.25"/>
    <row r="684" ht="17.25" customHeight="1" x14ac:dyDescent="0.25"/>
    <row r="685" ht="17.25" customHeight="1" x14ac:dyDescent="0.25"/>
    <row r="686" ht="17.25" customHeight="1" x14ac:dyDescent="0.25"/>
    <row r="687" ht="17.25" customHeight="1" x14ac:dyDescent="0.25"/>
    <row r="688" ht="17.25" customHeight="1" x14ac:dyDescent="0.25"/>
    <row r="689" ht="17.25" customHeight="1" x14ac:dyDescent="0.25"/>
    <row r="690" ht="17.25" customHeight="1" x14ac:dyDescent="0.25"/>
    <row r="691" ht="17.25" customHeight="1" x14ac:dyDescent="0.25"/>
    <row r="692" ht="17.25" customHeight="1" x14ac:dyDescent="0.25"/>
    <row r="693" ht="17.25" customHeight="1" x14ac:dyDescent="0.25"/>
    <row r="694" ht="17.25" customHeight="1" x14ac:dyDescent="0.25"/>
    <row r="695" ht="17.25" customHeight="1" x14ac:dyDescent="0.25"/>
    <row r="696" ht="17.25" customHeight="1" x14ac:dyDescent="0.25"/>
    <row r="697" ht="17.25" customHeight="1" x14ac:dyDescent="0.25"/>
    <row r="698" ht="17.25" customHeight="1" x14ac:dyDescent="0.25"/>
    <row r="699" ht="17.25" customHeight="1" x14ac:dyDescent="0.25"/>
    <row r="700" ht="17.25" customHeight="1" x14ac:dyDescent="0.25"/>
    <row r="701" ht="17.25" customHeight="1" x14ac:dyDescent="0.25"/>
    <row r="702" ht="17.25" customHeight="1" x14ac:dyDescent="0.25"/>
    <row r="703" ht="17.25" customHeight="1" x14ac:dyDescent="0.25"/>
    <row r="704" ht="17.25" customHeight="1" x14ac:dyDescent="0.25"/>
    <row r="705" ht="17.25" customHeight="1" x14ac:dyDescent="0.25"/>
    <row r="706" ht="17.25" customHeight="1" x14ac:dyDescent="0.25"/>
    <row r="707" ht="17.25" customHeight="1" x14ac:dyDescent="0.25"/>
    <row r="708" ht="17.25" customHeight="1" x14ac:dyDescent="0.25"/>
    <row r="709" ht="17.25" customHeight="1" x14ac:dyDescent="0.25"/>
    <row r="710" ht="17.25" customHeight="1" x14ac:dyDescent="0.25"/>
    <row r="711" ht="17.25" customHeight="1" x14ac:dyDescent="0.25"/>
    <row r="712" ht="17.25" customHeight="1" x14ac:dyDescent="0.25"/>
    <row r="713" ht="17.25" customHeight="1" x14ac:dyDescent="0.25"/>
    <row r="714" ht="17.25" customHeight="1" x14ac:dyDescent="0.25"/>
    <row r="715" ht="17.25" customHeight="1" x14ac:dyDescent="0.25"/>
    <row r="716" ht="17.25" customHeight="1" x14ac:dyDescent="0.25"/>
    <row r="717" ht="17.25" customHeight="1" x14ac:dyDescent="0.25"/>
    <row r="718" ht="17.25" customHeight="1" x14ac:dyDescent="0.25"/>
    <row r="719" ht="17.25" customHeight="1" x14ac:dyDescent="0.25"/>
    <row r="720" ht="17.25" customHeight="1" x14ac:dyDescent="0.25"/>
    <row r="721" ht="17.25" customHeight="1" x14ac:dyDescent="0.25"/>
    <row r="722" ht="17.25" customHeight="1" x14ac:dyDescent="0.25"/>
    <row r="723" ht="17.25" customHeight="1" x14ac:dyDescent="0.25"/>
    <row r="724" ht="17.25" customHeight="1" x14ac:dyDescent="0.25"/>
    <row r="725" ht="17.25" customHeight="1" x14ac:dyDescent="0.25"/>
    <row r="726" ht="17.25" customHeight="1" x14ac:dyDescent="0.25"/>
    <row r="727" ht="17.25" customHeight="1" x14ac:dyDescent="0.25"/>
    <row r="728" ht="17.25" customHeight="1" x14ac:dyDescent="0.25"/>
    <row r="729" ht="17.25" customHeight="1" x14ac:dyDescent="0.25"/>
    <row r="730" ht="17.25" customHeight="1" x14ac:dyDescent="0.25"/>
    <row r="731" ht="17.25" customHeight="1" x14ac:dyDescent="0.25"/>
    <row r="732" ht="17.25" customHeight="1" x14ac:dyDescent="0.25"/>
    <row r="733" ht="17.25" customHeight="1" x14ac:dyDescent="0.25"/>
    <row r="734" ht="17.25" customHeight="1" x14ac:dyDescent="0.25"/>
    <row r="735" ht="17.25" customHeight="1" x14ac:dyDescent="0.25"/>
    <row r="736" ht="17.25" customHeight="1" x14ac:dyDescent="0.25"/>
    <row r="737" ht="17.25" customHeight="1" x14ac:dyDescent="0.25"/>
    <row r="738" ht="17.25" customHeight="1" x14ac:dyDescent="0.25"/>
    <row r="739" ht="17.25" customHeight="1" x14ac:dyDescent="0.25"/>
    <row r="740" ht="17.25" customHeight="1" x14ac:dyDescent="0.25"/>
    <row r="741" ht="17.25" customHeight="1" x14ac:dyDescent="0.25"/>
    <row r="742" ht="17.25" customHeight="1" x14ac:dyDescent="0.25"/>
    <row r="743" ht="17.25" customHeight="1" x14ac:dyDescent="0.25"/>
    <row r="744" ht="17.25" customHeight="1" x14ac:dyDescent="0.25"/>
    <row r="745" ht="17.25" customHeight="1" x14ac:dyDescent="0.25"/>
    <row r="746" ht="17.25" customHeight="1" x14ac:dyDescent="0.25"/>
    <row r="747" ht="17.25" customHeight="1" x14ac:dyDescent="0.25"/>
    <row r="748" ht="17.25" customHeight="1" x14ac:dyDescent="0.25"/>
    <row r="749" ht="17.25" customHeight="1" x14ac:dyDescent="0.25"/>
    <row r="750" ht="17.25" customHeight="1" x14ac:dyDescent="0.25"/>
    <row r="751" ht="17.25" customHeight="1" x14ac:dyDescent="0.25"/>
    <row r="752" ht="17.25" customHeight="1" x14ac:dyDescent="0.25"/>
    <row r="753" ht="17.25" customHeight="1" x14ac:dyDescent="0.25"/>
    <row r="754" ht="17.25" customHeight="1" x14ac:dyDescent="0.25"/>
    <row r="755" ht="17.25" customHeight="1" x14ac:dyDescent="0.25"/>
    <row r="756" ht="17.25" customHeight="1" x14ac:dyDescent="0.25"/>
    <row r="757" ht="17.25" customHeight="1" x14ac:dyDescent="0.25"/>
    <row r="758" ht="17.25" customHeight="1" x14ac:dyDescent="0.25"/>
    <row r="759" ht="17.25" customHeight="1" x14ac:dyDescent="0.25"/>
    <row r="760" ht="17.25" customHeight="1" x14ac:dyDescent="0.25"/>
    <row r="761" ht="17.25" customHeight="1" x14ac:dyDescent="0.25"/>
    <row r="762" ht="17.25" customHeight="1" x14ac:dyDescent="0.25"/>
    <row r="763" ht="17.25" customHeight="1" x14ac:dyDescent="0.25"/>
    <row r="764" ht="17.25" customHeight="1" x14ac:dyDescent="0.25"/>
    <row r="765" ht="17.25" customHeight="1" x14ac:dyDescent="0.25"/>
    <row r="766" ht="17.25" customHeight="1" x14ac:dyDescent="0.25"/>
    <row r="767" ht="17.25" customHeight="1" x14ac:dyDescent="0.25"/>
    <row r="768" ht="17.25" customHeight="1" x14ac:dyDescent="0.25"/>
    <row r="769" ht="17.25" customHeight="1" x14ac:dyDescent="0.25"/>
    <row r="770" ht="17.25" customHeight="1" x14ac:dyDescent="0.25"/>
    <row r="771" ht="17.25" customHeight="1" x14ac:dyDescent="0.25"/>
    <row r="772" ht="17.25" customHeight="1" x14ac:dyDescent="0.25"/>
    <row r="773" ht="17.25" customHeight="1" x14ac:dyDescent="0.25"/>
    <row r="774" ht="17.25" customHeight="1" x14ac:dyDescent="0.25"/>
    <row r="775" ht="17.25" customHeight="1" x14ac:dyDescent="0.25"/>
    <row r="776" ht="17.25" customHeight="1" x14ac:dyDescent="0.25"/>
    <row r="777" ht="17.25" customHeight="1" x14ac:dyDescent="0.25"/>
    <row r="778" ht="17.25" customHeight="1" x14ac:dyDescent="0.25"/>
    <row r="779" ht="17.25" customHeight="1" x14ac:dyDescent="0.25"/>
    <row r="780" ht="17.25" customHeight="1" x14ac:dyDescent="0.25"/>
    <row r="781" ht="17.25" customHeight="1" x14ac:dyDescent="0.25"/>
    <row r="782" ht="17.25" customHeight="1" x14ac:dyDescent="0.25"/>
    <row r="783" ht="17.25" customHeight="1" x14ac:dyDescent="0.25"/>
    <row r="784" ht="17.25" customHeight="1" x14ac:dyDescent="0.25"/>
    <row r="785" ht="17.25" customHeight="1" x14ac:dyDescent="0.25"/>
    <row r="786" ht="17.25" customHeight="1" x14ac:dyDescent="0.25"/>
    <row r="787" ht="17.25" customHeight="1" x14ac:dyDescent="0.25"/>
    <row r="788" ht="17.25" customHeight="1" x14ac:dyDescent="0.25"/>
    <row r="789" ht="17.25" customHeight="1" x14ac:dyDescent="0.25"/>
    <row r="790" ht="17.25" customHeight="1" x14ac:dyDescent="0.25"/>
    <row r="791" ht="17.25" customHeight="1" x14ac:dyDescent="0.25"/>
    <row r="792" ht="17.25" customHeight="1" x14ac:dyDescent="0.25"/>
    <row r="793" ht="17.25" customHeight="1" x14ac:dyDescent="0.25"/>
    <row r="794" ht="17.25" customHeight="1" x14ac:dyDescent="0.25"/>
    <row r="795" ht="17.25" customHeight="1" x14ac:dyDescent="0.25"/>
    <row r="796" ht="17.25" customHeight="1" x14ac:dyDescent="0.25"/>
    <row r="797" ht="17.25" customHeight="1" x14ac:dyDescent="0.25"/>
    <row r="798" ht="17.25" customHeight="1" x14ac:dyDescent="0.25"/>
    <row r="799" ht="17.25" customHeight="1" x14ac:dyDescent="0.25"/>
    <row r="800" ht="17.25" customHeight="1" x14ac:dyDescent="0.25"/>
    <row r="801" ht="17.25" customHeight="1" x14ac:dyDescent="0.25"/>
    <row r="802" ht="17.25" customHeight="1" x14ac:dyDescent="0.25"/>
    <row r="803" ht="17.25" customHeight="1" x14ac:dyDescent="0.25"/>
    <row r="804" ht="17.25" customHeight="1" x14ac:dyDescent="0.25"/>
    <row r="805" ht="17.25" customHeight="1" x14ac:dyDescent="0.25"/>
    <row r="806" ht="17.25" customHeight="1" x14ac:dyDescent="0.25"/>
    <row r="807" ht="17.25" customHeight="1" x14ac:dyDescent="0.25"/>
    <row r="808" ht="17.25" customHeight="1" x14ac:dyDescent="0.25"/>
    <row r="809" ht="17.25" customHeight="1" x14ac:dyDescent="0.25"/>
    <row r="810" ht="17.25" customHeight="1" x14ac:dyDescent="0.25"/>
    <row r="811" ht="17.25" customHeight="1" x14ac:dyDescent="0.25"/>
    <row r="812" ht="17.25" customHeight="1" x14ac:dyDescent="0.25"/>
    <row r="813" ht="17.25" customHeight="1" x14ac:dyDescent="0.25"/>
    <row r="814" ht="17.25" customHeight="1" x14ac:dyDescent="0.25"/>
    <row r="815" ht="17.25" customHeight="1" x14ac:dyDescent="0.25"/>
    <row r="816" ht="17.25" customHeight="1" x14ac:dyDescent="0.25"/>
    <row r="817" ht="17.25" customHeight="1" x14ac:dyDescent="0.25"/>
    <row r="818" ht="17.25" customHeight="1" x14ac:dyDescent="0.25"/>
    <row r="819" ht="17.25" customHeight="1" x14ac:dyDescent="0.25"/>
    <row r="820" ht="17.25" customHeight="1" x14ac:dyDescent="0.25"/>
    <row r="821" ht="17.25" customHeight="1" x14ac:dyDescent="0.25"/>
    <row r="822" ht="17.25" customHeight="1" x14ac:dyDescent="0.25"/>
    <row r="823" ht="17.25" customHeight="1" x14ac:dyDescent="0.25"/>
    <row r="824" ht="17.25" customHeight="1" x14ac:dyDescent="0.25"/>
    <row r="825" ht="17.25" customHeight="1" x14ac:dyDescent="0.25"/>
    <row r="826" ht="17.25" customHeight="1" x14ac:dyDescent="0.25"/>
    <row r="827" ht="17.25" customHeight="1" x14ac:dyDescent="0.25"/>
    <row r="828" ht="17.25" customHeight="1" x14ac:dyDescent="0.25"/>
    <row r="829" ht="17.25" customHeight="1" x14ac:dyDescent="0.25"/>
    <row r="830" ht="17.25" customHeight="1" x14ac:dyDescent="0.25"/>
    <row r="831" ht="17.25" customHeight="1" x14ac:dyDescent="0.25"/>
    <row r="832" ht="17.25" customHeight="1" x14ac:dyDescent="0.25"/>
    <row r="833" ht="17.25" customHeight="1" x14ac:dyDescent="0.25"/>
    <row r="834" ht="17.25" customHeight="1" x14ac:dyDescent="0.25"/>
    <row r="835" ht="17.25" customHeight="1" x14ac:dyDescent="0.25"/>
    <row r="836" ht="17.25" customHeight="1" x14ac:dyDescent="0.25"/>
    <row r="837" ht="17.25" customHeight="1" x14ac:dyDescent="0.25"/>
    <row r="838" ht="17.25" customHeight="1" x14ac:dyDescent="0.25"/>
    <row r="839" ht="17.25" customHeight="1" x14ac:dyDescent="0.25"/>
    <row r="840" ht="17.25" customHeight="1" x14ac:dyDescent="0.25"/>
    <row r="841" ht="17.25" customHeight="1" x14ac:dyDescent="0.25"/>
    <row r="842" ht="17.25" customHeight="1" x14ac:dyDescent="0.25"/>
    <row r="843" ht="17.25" customHeight="1" x14ac:dyDescent="0.25"/>
    <row r="844" ht="17.25" customHeight="1" x14ac:dyDescent="0.25"/>
    <row r="845" ht="17.25" customHeight="1" x14ac:dyDescent="0.25"/>
    <row r="846" ht="17.25" customHeight="1" x14ac:dyDescent="0.25"/>
    <row r="847" ht="17.25" customHeight="1" x14ac:dyDescent="0.25"/>
    <row r="848" ht="17.25" customHeight="1" x14ac:dyDescent="0.25"/>
    <row r="849" ht="17.25" customHeight="1" x14ac:dyDescent="0.25"/>
    <row r="850" ht="17.25" customHeight="1" x14ac:dyDescent="0.25"/>
    <row r="851" ht="17.25" customHeight="1" x14ac:dyDescent="0.25"/>
    <row r="852" ht="17.25" customHeight="1" x14ac:dyDescent="0.25"/>
    <row r="853" ht="17.25" customHeight="1" x14ac:dyDescent="0.25"/>
    <row r="854" ht="17.25" customHeight="1" x14ac:dyDescent="0.25"/>
    <row r="855" ht="17.25" customHeight="1" x14ac:dyDescent="0.25"/>
    <row r="856" ht="17.25" customHeight="1" x14ac:dyDescent="0.25"/>
    <row r="857" ht="17.25" customHeight="1" x14ac:dyDescent="0.25"/>
    <row r="858" ht="17.25" customHeight="1" x14ac:dyDescent="0.25"/>
    <row r="859" ht="17.25" customHeight="1" x14ac:dyDescent="0.25"/>
    <row r="860" ht="17.25" customHeight="1" x14ac:dyDescent="0.25"/>
    <row r="861" ht="17.25" customHeight="1" x14ac:dyDescent="0.25"/>
    <row r="862" ht="17.25" customHeight="1" x14ac:dyDescent="0.25"/>
    <row r="863" ht="17.25" customHeight="1" x14ac:dyDescent="0.25"/>
    <row r="864" ht="17.25" customHeight="1" x14ac:dyDescent="0.25"/>
    <row r="865" ht="17.25" customHeight="1" x14ac:dyDescent="0.25"/>
    <row r="866" ht="17.25" customHeight="1" x14ac:dyDescent="0.25"/>
    <row r="867" ht="17.25" customHeight="1" x14ac:dyDescent="0.25"/>
    <row r="868" ht="17.25" customHeight="1" x14ac:dyDescent="0.25"/>
    <row r="869" ht="17.25" customHeight="1" x14ac:dyDescent="0.25"/>
    <row r="870" ht="17.25" customHeight="1" x14ac:dyDescent="0.25"/>
    <row r="871" ht="17.25" customHeight="1" x14ac:dyDescent="0.25"/>
    <row r="872" ht="17.25" customHeight="1" x14ac:dyDescent="0.25"/>
    <row r="873" ht="17.25" customHeight="1" x14ac:dyDescent="0.25"/>
    <row r="874" ht="17.25" customHeight="1" x14ac:dyDescent="0.25"/>
    <row r="875" ht="17.25" customHeight="1" x14ac:dyDescent="0.25"/>
    <row r="876" ht="17.25" customHeight="1" x14ac:dyDescent="0.25"/>
    <row r="877" ht="17.25" customHeight="1" x14ac:dyDescent="0.25"/>
    <row r="878" ht="17.25" customHeight="1" x14ac:dyDescent="0.25"/>
    <row r="879" ht="17.25" customHeight="1" x14ac:dyDescent="0.25"/>
    <row r="880" ht="17.25" customHeight="1" x14ac:dyDescent="0.25"/>
    <row r="881" ht="17.25" customHeight="1" x14ac:dyDescent="0.25"/>
    <row r="882" ht="17.25" customHeight="1" x14ac:dyDescent="0.25"/>
    <row r="883" ht="17.25" customHeight="1" x14ac:dyDescent="0.25"/>
    <row r="884" ht="17.25" customHeight="1" x14ac:dyDescent="0.25"/>
    <row r="885" ht="17.25" customHeight="1" x14ac:dyDescent="0.25"/>
    <row r="886" ht="17.25" customHeight="1" x14ac:dyDescent="0.25"/>
    <row r="887" ht="17.25" customHeight="1" x14ac:dyDescent="0.25"/>
    <row r="888" ht="17.25" customHeight="1" x14ac:dyDescent="0.25"/>
    <row r="889" ht="17.25" customHeight="1" x14ac:dyDescent="0.25"/>
    <row r="890" ht="17.25" customHeight="1" x14ac:dyDescent="0.25"/>
    <row r="891" ht="17.25" customHeight="1" x14ac:dyDescent="0.25"/>
    <row r="892" ht="17.25" customHeight="1" x14ac:dyDescent="0.25"/>
    <row r="893" ht="17.25" customHeight="1" x14ac:dyDescent="0.25"/>
    <row r="894" ht="17.25" customHeight="1" x14ac:dyDescent="0.25"/>
    <row r="895" ht="17.25" customHeight="1" x14ac:dyDescent="0.25"/>
    <row r="896" ht="17.25" customHeight="1" x14ac:dyDescent="0.25"/>
    <row r="897" ht="17.25" customHeight="1" x14ac:dyDescent="0.25"/>
    <row r="898" ht="17.25" customHeight="1" x14ac:dyDescent="0.25"/>
    <row r="899" ht="17.25" customHeight="1" x14ac:dyDescent="0.25"/>
    <row r="900" ht="17.25" customHeight="1" x14ac:dyDescent="0.25"/>
    <row r="901" ht="17.25" customHeight="1" x14ac:dyDescent="0.25"/>
    <row r="902" ht="17.25" customHeight="1" x14ac:dyDescent="0.25"/>
    <row r="903" ht="17.25" customHeight="1" x14ac:dyDescent="0.25"/>
    <row r="904" ht="17.25" customHeight="1" x14ac:dyDescent="0.25"/>
    <row r="905" ht="17.25" customHeight="1" x14ac:dyDescent="0.25"/>
    <row r="906" ht="17.25" customHeight="1" x14ac:dyDescent="0.25"/>
    <row r="907" ht="17.25" customHeight="1" x14ac:dyDescent="0.25"/>
    <row r="908" ht="17.25" customHeight="1" x14ac:dyDescent="0.25"/>
    <row r="909" ht="17.25" customHeight="1" x14ac:dyDescent="0.25"/>
    <row r="910" ht="17.25" customHeight="1" x14ac:dyDescent="0.25"/>
    <row r="911" ht="17.25" customHeight="1" x14ac:dyDescent="0.25"/>
    <row r="912" ht="17.25" customHeight="1" x14ac:dyDescent="0.25"/>
    <row r="913" ht="17.25" customHeight="1" x14ac:dyDescent="0.25"/>
    <row r="914" ht="17.25" customHeight="1" x14ac:dyDescent="0.25"/>
    <row r="915" ht="17.25" customHeight="1" x14ac:dyDescent="0.25"/>
    <row r="916" ht="17.25" customHeight="1" x14ac:dyDescent="0.25"/>
    <row r="917" ht="17.25" customHeight="1" x14ac:dyDescent="0.25"/>
    <row r="918" ht="17.25" customHeight="1" x14ac:dyDescent="0.25"/>
    <row r="919" ht="17.25" customHeight="1" x14ac:dyDescent="0.25"/>
    <row r="920" ht="17.25" customHeight="1" x14ac:dyDescent="0.25"/>
    <row r="921" ht="17.25" customHeight="1" x14ac:dyDescent="0.25"/>
    <row r="922" ht="17.25" customHeight="1" x14ac:dyDescent="0.25"/>
    <row r="923" ht="17.25" customHeight="1" x14ac:dyDescent="0.25"/>
    <row r="924" ht="17.25" customHeight="1" x14ac:dyDescent="0.25"/>
    <row r="925" ht="17.25" customHeight="1" x14ac:dyDescent="0.25"/>
    <row r="926" ht="17.25" customHeight="1" x14ac:dyDescent="0.25"/>
    <row r="927" ht="17.25" customHeight="1" x14ac:dyDescent="0.25"/>
    <row r="928" ht="17.25" customHeight="1" x14ac:dyDescent="0.25"/>
    <row r="929" ht="17.25" customHeight="1" x14ac:dyDescent="0.25"/>
    <row r="930" ht="17.25" customHeight="1" x14ac:dyDescent="0.25"/>
    <row r="931" ht="17.25" customHeight="1" x14ac:dyDescent="0.25"/>
    <row r="932" ht="17.25" customHeight="1" x14ac:dyDescent="0.25"/>
    <row r="933" ht="17.25" customHeight="1" x14ac:dyDescent="0.25"/>
    <row r="934" ht="17.25" customHeight="1" x14ac:dyDescent="0.25"/>
    <row r="935" ht="17.25" customHeight="1" x14ac:dyDescent="0.25"/>
    <row r="936" ht="17.25" customHeight="1" x14ac:dyDescent="0.25"/>
    <row r="937" ht="17.25" customHeight="1" x14ac:dyDescent="0.25"/>
    <row r="938" ht="17.25" customHeight="1" x14ac:dyDescent="0.25"/>
    <row r="939" ht="17.25" customHeight="1" x14ac:dyDescent="0.25"/>
    <row r="940" ht="17.25" customHeight="1" x14ac:dyDescent="0.25"/>
    <row r="941" ht="17.25" customHeight="1" x14ac:dyDescent="0.25"/>
    <row r="942" ht="17.25" customHeight="1" x14ac:dyDescent="0.25"/>
    <row r="943" ht="17.25" customHeight="1" x14ac:dyDescent="0.25"/>
    <row r="944" ht="17.25" customHeight="1" x14ac:dyDescent="0.25"/>
    <row r="945" ht="17.25" customHeight="1" x14ac:dyDescent="0.25"/>
    <row r="946" ht="17.25" customHeight="1" x14ac:dyDescent="0.25"/>
    <row r="947" ht="17.25" customHeight="1" x14ac:dyDescent="0.25"/>
    <row r="948" ht="17.25" customHeight="1" x14ac:dyDescent="0.25"/>
    <row r="949" ht="17.25" customHeight="1" x14ac:dyDescent="0.25"/>
    <row r="950" ht="17.25" customHeight="1" x14ac:dyDescent="0.25"/>
    <row r="951" ht="17.25" customHeight="1" x14ac:dyDescent="0.25"/>
    <row r="952" ht="17.25" customHeight="1" x14ac:dyDescent="0.25"/>
    <row r="953" ht="17.25" customHeight="1" x14ac:dyDescent="0.25"/>
    <row r="954" ht="17.25" customHeight="1" x14ac:dyDescent="0.25"/>
    <row r="955" ht="17.25" customHeight="1" x14ac:dyDescent="0.25"/>
    <row r="956" ht="17.25" customHeight="1" x14ac:dyDescent="0.25"/>
    <row r="957" ht="17.25" customHeight="1" x14ac:dyDescent="0.25"/>
    <row r="958" ht="17.25" customHeight="1" x14ac:dyDescent="0.25"/>
    <row r="959" ht="17.25" customHeight="1" x14ac:dyDescent="0.25"/>
    <row r="960" ht="17.25" customHeight="1" x14ac:dyDescent="0.25"/>
    <row r="961" ht="17.25" customHeight="1" x14ac:dyDescent="0.25"/>
    <row r="962" ht="17.25" customHeight="1" x14ac:dyDescent="0.25"/>
    <row r="963" ht="17.25" customHeight="1" x14ac:dyDescent="0.25"/>
    <row r="964" ht="17.25" customHeight="1" x14ac:dyDescent="0.25"/>
    <row r="965" ht="17.25" customHeight="1" x14ac:dyDescent="0.25"/>
    <row r="966" ht="17.25" customHeight="1" x14ac:dyDescent="0.25"/>
    <row r="967" ht="17.25" customHeight="1" x14ac:dyDescent="0.25"/>
    <row r="968" ht="17.25" customHeight="1" x14ac:dyDescent="0.25"/>
    <row r="969" ht="17.25" customHeight="1" x14ac:dyDescent="0.25"/>
    <row r="970" ht="17.25" customHeight="1" x14ac:dyDescent="0.25"/>
    <row r="971" ht="17.25" customHeight="1" x14ac:dyDescent="0.25"/>
    <row r="972" ht="17.25" customHeight="1" x14ac:dyDescent="0.25"/>
    <row r="973" ht="17.25" customHeight="1" x14ac:dyDescent="0.25"/>
    <row r="974" ht="17.25" customHeight="1" x14ac:dyDescent="0.25"/>
    <row r="975" ht="17.25" customHeight="1" x14ac:dyDescent="0.25"/>
    <row r="976" ht="17.25" customHeight="1" x14ac:dyDescent="0.25"/>
    <row r="977" ht="17.25" customHeight="1" x14ac:dyDescent="0.25"/>
    <row r="978" ht="17.25" customHeight="1" x14ac:dyDescent="0.25"/>
    <row r="979" ht="17.25" customHeight="1" x14ac:dyDescent="0.25"/>
    <row r="980" ht="17.25" customHeight="1" x14ac:dyDescent="0.25"/>
    <row r="981" ht="17.25" customHeight="1" x14ac:dyDescent="0.25"/>
    <row r="982" ht="17.25" customHeight="1" x14ac:dyDescent="0.25"/>
    <row r="983" ht="17.25" customHeight="1" x14ac:dyDescent="0.25"/>
    <row r="984" ht="17.25" customHeight="1" x14ac:dyDescent="0.25"/>
    <row r="985" ht="17.25" customHeight="1" x14ac:dyDescent="0.25"/>
    <row r="986" ht="17.25" customHeight="1" x14ac:dyDescent="0.25"/>
    <row r="987" ht="17.25" customHeight="1" x14ac:dyDescent="0.25"/>
    <row r="988" ht="17.25" customHeight="1" x14ac:dyDescent="0.25"/>
    <row r="989" ht="17.25" customHeight="1" x14ac:dyDescent="0.25"/>
    <row r="990" ht="17.25" customHeight="1" x14ac:dyDescent="0.25"/>
    <row r="991" ht="17.25" customHeight="1" x14ac:dyDescent="0.25"/>
    <row r="992" ht="17.25" customHeight="1" x14ac:dyDescent="0.25"/>
    <row r="993" ht="17.25" customHeight="1" x14ac:dyDescent="0.25"/>
    <row r="994" ht="17.25" customHeight="1" x14ac:dyDescent="0.25"/>
    <row r="995" ht="17.25" customHeight="1" x14ac:dyDescent="0.25"/>
    <row r="996" ht="17.25" customHeight="1" x14ac:dyDescent="0.25"/>
    <row r="997" ht="17.25" customHeight="1" x14ac:dyDescent="0.25"/>
    <row r="998" ht="17.25" customHeight="1" x14ac:dyDescent="0.25"/>
    <row r="999" ht="17.25" customHeight="1" x14ac:dyDescent="0.25"/>
    <row r="1000" ht="17.25" customHeight="1" x14ac:dyDescent="0.25"/>
    <row r="1001" ht="17.25" customHeight="1" x14ac:dyDescent="0.25"/>
    <row r="1002" ht="17.25" customHeight="1" x14ac:dyDescent="0.25"/>
    <row r="1003" ht="17.25" customHeight="1" x14ac:dyDescent="0.25"/>
    <row r="1004" ht="17.25" customHeight="1" x14ac:dyDescent="0.25"/>
    <row r="1005" ht="17.25" customHeight="1" x14ac:dyDescent="0.25"/>
    <row r="1006" ht="17.25" customHeight="1" x14ac:dyDescent="0.25"/>
    <row r="1007" ht="17.25" customHeight="1" x14ac:dyDescent="0.25"/>
    <row r="1008" ht="17.25" customHeight="1" x14ac:dyDescent="0.25"/>
    <row r="1009" ht="17.25" customHeight="1" x14ac:dyDescent="0.25"/>
    <row r="1010" ht="17.25" customHeight="1" x14ac:dyDescent="0.25"/>
    <row r="1011" ht="17.25" customHeight="1" x14ac:dyDescent="0.25"/>
    <row r="1012" ht="17.25" customHeight="1" x14ac:dyDescent="0.25"/>
    <row r="1013" ht="17.25" customHeight="1" x14ac:dyDescent="0.25"/>
    <row r="1014" ht="17.25" customHeight="1" x14ac:dyDescent="0.25"/>
    <row r="1015" ht="17.25" customHeight="1" x14ac:dyDescent="0.25"/>
    <row r="1016" ht="17.25" customHeight="1" x14ac:dyDescent="0.25"/>
    <row r="1017" ht="17.25" customHeight="1" x14ac:dyDescent="0.25"/>
    <row r="1018" ht="17.25" customHeight="1" x14ac:dyDescent="0.25"/>
    <row r="1019" ht="17.25" customHeight="1" x14ac:dyDescent="0.25"/>
    <row r="1020" ht="17.25" customHeight="1" x14ac:dyDescent="0.25"/>
    <row r="1021" ht="17.25" customHeight="1" x14ac:dyDescent="0.25"/>
    <row r="1022" ht="17.25" customHeight="1" x14ac:dyDescent="0.25"/>
    <row r="1023" ht="17.25" customHeight="1" x14ac:dyDescent="0.25"/>
    <row r="1024" ht="17.25" customHeight="1" x14ac:dyDescent="0.25"/>
    <row r="1025" ht="17.25" customHeight="1" x14ac:dyDescent="0.25"/>
    <row r="1026" ht="17.25" customHeight="1" x14ac:dyDescent="0.25"/>
    <row r="1027" ht="17.25" customHeight="1" x14ac:dyDescent="0.25"/>
    <row r="1028" ht="17.25" customHeight="1" x14ac:dyDescent="0.25"/>
    <row r="1029" ht="17.25" customHeight="1" x14ac:dyDescent="0.25"/>
    <row r="1030" ht="17.25" customHeight="1" x14ac:dyDescent="0.25"/>
    <row r="1031" ht="17.25" customHeight="1" x14ac:dyDescent="0.25"/>
    <row r="1032" ht="17.25" customHeight="1" x14ac:dyDescent="0.25"/>
    <row r="1033" ht="17.25" customHeight="1" x14ac:dyDescent="0.25"/>
    <row r="1034" ht="17.25" customHeight="1" x14ac:dyDescent="0.25"/>
    <row r="1035" ht="17.25" customHeight="1" x14ac:dyDescent="0.25"/>
    <row r="1036" ht="17.25" customHeight="1" x14ac:dyDescent="0.25"/>
    <row r="1037" ht="17.25" customHeight="1" x14ac:dyDescent="0.25"/>
    <row r="1038" ht="17.25" customHeight="1" x14ac:dyDescent="0.25"/>
    <row r="1039" ht="17.25" customHeight="1" x14ac:dyDescent="0.25"/>
    <row r="1040" ht="17.25" customHeight="1" x14ac:dyDescent="0.25"/>
    <row r="1041" ht="17.25" customHeight="1" x14ac:dyDescent="0.25"/>
    <row r="1042" ht="17.25" customHeight="1" x14ac:dyDescent="0.25"/>
    <row r="1043" ht="17.25" customHeight="1" x14ac:dyDescent="0.25"/>
    <row r="1044" ht="17.25" customHeight="1" x14ac:dyDescent="0.25"/>
    <row r="1045" ht="17.25" customHeight="1" x14ac:dyDescent="0.25"/>
    <row r="1046" ht="17.25" customHeight="1" x14ac:dyDescent="0.25"/>
    <row r="1047" ht="17.25" customHeight="1" x14ac:dyDescent="0.25"/>
    <row r="1048" ht="17.25" customHeight="1" x14ac:dyDescent="0.25"/>
    <row r="1049" ht="17.25" customHeight="1" x14ac:dyDescent="0.25"/>
    <row r="1050" ht="17.25" customHeight="1" x14ac:dyDescent="0.25"/>
    <row r="1051" ht="17.25" customHeight="1" x14ac:dyDescent="0.25"/>
    <row r="1052" ht="17.25" customHeight="1" x14ac:dyDescent="0.25"/>
    <row r="1053" ht="17.25" customHeight="1" x14ac:dyDescent="0.25"/>
    <row r="1054" ht="17.25" customHeight="1" x14ac:dyDescent="0.25"/>
    <row r="1055" ht="17.25" customHeight="1" x14ac:dyDescent="0.25"/>
    <row r="1056" ht="17.25" customHeight="1" x14ac:dyDescent="0.25"/>
    <row r="1057" ht="17.25" customHeight="1" x14ac:dyDescent="0.25"/>
    <row r="1058" ht="17.25" customHeight="1" x14ac:dyDescent="0.25"/>
    <row r="1059" ht="17.25" customHeight="1" x14ac:dyDescent="0.25"/>
    <row r="1060" ht="17.25" customHeight="1" x14ac:dyDescent="0.25"/>
    <row r="1061" ht="17.25" customHeight="1" x14ac:dyDescent="0.25"/>
    <row r="1062" ht="17.25" customHeight="1" x14ac:dyDescent="0.25"/>
    <row r="1063" ht="17.25" customHeight="1" x14ac:dyDescent="0.25"/>
    <row r="1064" ht="17.25" customHeight="1" x14ac:dyDescent="0.25"/>
    <row r="1065" ht="9.75" customHeight="1" x14ac:dyDescent="0.25"/>
    <row r="1066" ht="9.75" customHeight="1" x14ac:dyDescent="0.25"/>
    <row r="1067" ht="9.75" customHeight="1" x14ac:dyDescent="0.25"/>
    <row r="1068" ht="9.75" customHeight="1" x14ac:dyDescent="0.25"/>
    <row r="1069" ht="9.75" customHeight="1" x14ac:dyDescent="0.25"/>
    <row r="1070" ht="9.75" customHeight="1" x14ac:dyDescent="0.25"/>
    <row r="1071" ht="9.75" customHeight="1" x14ac:dyDescent="0.25"/>
    <row r="1072" ht="9.75" customHeight="1" x14ac:dyDescent="0.25"/>
    <row r="1073" ht="9.75" customHeight="1" x14ac:dyDescent="0.25"/>
    <row r="1074" ht="9.75" customHeight="1" x14ac:dyDescent="0.25"/>
    <row r="1075" ht="9.75" customHeight="1" x14ac:dyDescent="0.25"/>
    <row r="1076" ht="9.75" customHeight="1" x14ac:dyDescent="0.25"/>
    <row r="1077" ht="9.75" customHeight="1" x14ac:dyDescent="0.25"/>
    <row r="1078" ht="9.75" customHeight="1" x14ac:dyDescent="0.25"/>
    <row r="1079" ht="9.75" customHeight="1" x14ac:dyDescent="0.25"/>
    <row r="1080" ht="9.75" customHeight="1" x14ac:dyDescent="0.25"/>
    <row r="1081" ht="9.75" customHeight="1" x14ac:dyDescent="0.25"/>
    <row r="1082" ht="9.75" customHeight="1" x14ac:dyDescent="0.25"/>
    <row r="1083" ht="9.75" customHeight="1" x14ac:dyDescent="0.25"/>
    <row r="1084" ht="9.75" customHeight="1" x14ac:dyDescent="0.25"/>
    <row r="1085" ht="9.75" customHeight="1" x14ac:dyDescent="0.25"/>
    <row r="1086" ht="9.75" customHeight="1" x14ac:dyDescent="0.25"/>
    <row r="1087" ht="9.75" customHeight="1" x14ac:dyDescent="0.25"/>
    <row r="1088" ht="9.75" customHeight="1" x14ac:dyDescent="0.25"/>
    <row r="1089" ht="9.75" customHeight="1" x14ac:dyDescent="0.25"/>
    <row r="1090" ht="9.75" customHeight="1" x14ac:dyDescent="0.25"/>
    <row r="1091" ht="9.75" customHeight="1" x14ac:dyDescent="0.25"/>
    <row r="1092" ht="9.75" customHeight="1" x14ac:dyDescent="0.25"/>
    <row r="1093" ht="9.75" customHeight="1" x14ac:dyDescent="0.25"/>
    <row r="1094" ht="9.75" customHeight="1" x14ac:dyDescent="0.25"/>
    <row r="1095" ht="9.75" customHeight="1" x14ac:dyDescent="0.25"/>
    <row r="1096" ht="9.75" customHeight="1" x14ac:dyDescent="0.25"/>
    <row r="1097" ht="9.75" customHeight="1" x14ac:dyDescent="0.25"/>
    <row r="1098" ht="9.75" customHeight="1" x14ac:dyDescent="0.25"/>
    <row r="1099" ht="9.75" customHeight="1" x14ac:dyDescent="0.25"/>
    <row r="1100" ht="9.75" customHeight="1" x14ac:dyDescent="0.25"/>
    <row r="1101" ht="9.75" customHeight="1" x14ac:dyDescent="0.25"/>
    <row r="1102" ht="9.75" customHeight="1" x14ac:dyDescent="0.25"/>
    <row r="1103" ht="9.75" customHeight="1" x14ac:dyDescent="0.25"/>
    <row r="1104" ht="9.75" customHeight="1" x14ac:dyDescent="0.25"/>
    <row r="1105" ht="9.75" customHeight="1" x14ac:dyDescent="0.25"/>
    <row r="1106" ht="9.75" customHeight="1" x14ac:dyDescent="0.25"/>
    <row r="1107" ht="9.75" customHeight="1" x14ac:dyDescent="0.25"/>
    <row r="1108" ht="9.75" customHeight="1" x14ac:dyDescent="0.25"/>
    <row r="1109" ht="9.75" customHeight="1" x14ac:dyDescent="0.25"/>
    <row r="1110" ht="9.75" customHeight="1" x14ac:dyDescent="0.25"/>
    <row r="1111" ht="9.75" customHeight="1" x14ac:dyDescent="0.25"/>
    <row r="1112" ht="9.75" customHeight="1" x14ac:dyDescent="0.25"/>
    <row r="1113" ht="9.75" customHeight="1" x14ac:dyDescent="0.25"/>
    <row r="1114" ht="9.75" customHeight="1" x14ac:dyDescent="0.25"/>
    <row r="1115" ht="9.75" customHeight="1" x14ac:dyDescent="0.25"/>
    <row r="1116" ht="9.75" customHeight="1" x14ac:dyDescent="0.25"/>
    <row r="1117" ht="9.75" customHeight="1" x14ac:dyDescent="0.25"/>
    <row r="1118" ht="9.75" customHeight="1" x14ac:dyDescent="0.25"/>
    <row r="1119" ht="9.75" customHeight="1" x14ac:dyDescent="0.25"/>
    <row r="1120" ht="9.75" customHeight="1" x14ac:dyDescent="0.25"/>
    <row r="1121" ht="9.75" customHeight="1" x14ac:dyDescent="0.25"/>
    <row r="1122" ht="9.75" customHeight="1" x14ac:dyDescent="0.25"/>
    <row r="1123" ht="9.75" customHeight="1" x14ac:dyDescent="0.25"/>
    <row r="1124" ht="9.75" customHeight="1" x14ac:dyDescent="0.25"/>
    <row r="1125" ht="9.75" customHeight="1" x14ac:dyDescent="0.25"/>
    <row r="1126" ht="9.75" customHeight="1" x14ac:dyDescent="0.25"/>
    <row r="1127" ht="9.75" customHeight="1" x14ac:dyDescent="0.25"/>
    <row r="1128" ht="9.75" customHeight="1" x14ac:dyDescent="0.25"/>
    <row r="1129" ht="9.75" customHeight="1" x14ac:dyDescent="0.25"/>
    <row r="1130" ht="9.75" customHeight="1" x14ac:dyDescent="0.25"/>
    <row r="1131" ht="9.75" customHeight="1" x14ac:dyDescent="0.25"/>
    <row r="1132" ht="9.75" customHeight="1" x14ac:dyDescent="0.25"/>
    <row r="1133" ht="9.75" customHeight="1" x14ac:dyDescent="0.25"/>
    <row r="1134" ht="9.75" customHeight="1" x14ac:dyDescent="0.25"/>
    <row r="1135" ht="9.75" customHeight="1" x14ac:dyDescent="0.25"/>
    <row r="1136" ht="9.75" customHeight="1" x14ac:dyDescent="0.25"/>
    <row r="1137" ht="9.75" customHeight="1" x14ac:dyDescent="0.25"/>
    <row r="1138" ht="9.75" customHeight="1" x14ac:dyDescent="0.25"/>
    <row r="1139" ht="9.75" customHeight="1" x14ac:dyDescent="0.25"/>
    <row r="1140" ht="9.75" customHeight="1" x14ac:dyDescent="0.25"/>
    <row r="1141" ht="9.75" customHeight="1" x14ac:dyDescent="0.25"/>
    <row r="1142" ht="9.75" customHeight="1" x14ac:dyDescent="0.25"/>
    <row r="1143" ht="9.75" customHeight="1" x14ac:dyDescent="0.25"/>
    <row r="1144" ht="9.75" customHeight="1" x14ac:dyDescent="0.25"/>
    <row r="1145" ht="9.75" customHeight="1" x14ac:dyDescent="0.25"/>
    <row r="1146" ht="9.75" customHeight="1" x14ac:dyDescent="0.25"/>
    <row r="1147" ht="9.75" customHeight="1" x14ac:dyDescent="0.25"/>
    <row r="1148" ht="9.75" customHeight="1" x14ac:dyDescent="0.25"/>
    <row r="1149" ht="9.75" customHeight="1" x14ac:dyDescent="0.25"/>
    <row r="1150" ht="9.75" customHeight="1" x14ac:dyDescent="0.25"/>
    <row r="1151" ht="9.75" customHeight="1" x14ac:dyDescent="0.25"/>
    <row r="1152" ht="9.75" customHeight="1" x14ac:dyDescent="0.25"/>
    <row r="1153" ht="9.75" customHeight="1" x14ac:dyDescent="0.25"/>
    <row r="1154" ht="9.75" customHeight="1" x14ac:dyDescent="0.25"/>
    <row r="1155" ht="9.75" customHeight="1" x14ac:dyDescent="0.25"/>
    <row r="1156" ht="9.75" customHeight="1" x14ac:dyDescent="0.25"/>
    <row r="1157" ht="9.75" customHeight="1" x14ac:dyDescent="0.25"/>
    <row r="1158" ht="9.75" customHeight="1" x14ac:dyDescent="0.25"/>
    <row r="1159" ht="9.75" customHeight="1" x14ac:dyDescent="0.25"/>
    <row r="1160" ht="9.75" customHeight="1" x14ac:dyDescent="0.25"/>
    <row r="1161" ht="9.75" customHeight="1" x14ac:dyDescent="0.25"/>
    <row r="1162" ht="9.75" customHeight="1" x14ac:dyDescent="0.25"/>
    <row r="1163" ht="9.75" customHeight="1" x14ac:dyDescent="0.25"/>
    <row r="1164" ht="9.75" customHeight="1" x14ac:dyDescent="0.25"/>
    <row r="1165" ht="9.75" customHeight="1" x14ac:dyDescent="0.25"/>
    <row r="1166" ht="9.75" customHeight="1" x14ac:dyDescent="0.25"/>
    <row r="1167" ht="9.75" customHeight="1" x14ac:dyDescent="0.25"/>
    <row r="1168" ht="9.75" customHeight="1" x14ac:dyDescent="0.25"/>
    <row r="1169" ht="9.75" customHeight="1" x14ac:dyDescent="0.25"/>
    <row r="1170" ht="9.75" customHeight="1" x14ac:dyDescent="0.25"/>
    <row r="1171" ht="9.75" customHeight="1" x14ac:dyDescent="0.25"/>
    <row r="1172" ht="9.75" customHeight="1" x14ac:dyDescent="0.25"/>
    <row r="1173" ht="9.75" customHeight="1" x14ac:dyDescent="0.25"/>
    <row r="1174" ht="9.75" customHeight="1" x14ac:dyDescent="0.25"/>
    <row r="1175" ht="9.75" customHeight="1" x14ac:dyDescent="0.25"/>
    <row r="1176" ht="9.75" customHeight="1" x14ac:dyDescent="0.25"/>
    <row r="1177" ht="9.75" customHeight="1" x14ac:dyDescent="0.25"/>
    <row r="1178" ht="9.75" customHeight="1" x14ac:dyDescent="0.25"/>
    <row r="1179" ht="9.75" customHeight="1" x14ac:dyDescent="0.25"/>
    <row r="1180" ht="9.75" customHeight="1" x14ac:dyDescent="0.25"/>
    <row r="1181" ht="9.75" customHeight="1" x14ac:dyDescent="0.25"/>
    <row r="1182" ht="9.75" customHeight="1" x14ac:dyDescent="0.25"/>
    <row r="1183" ht="9.75" customHeight="1" x14ac:dyDescent="0.25"/>
    <row r="1184" ht="9.75" customHeight="1" x14ac:dyDescent="0.25"/>
    <row r="1185" ht="9.75" customHeight="1" x14ac:dyDescent="0.25"/>
    <row r="1186" ht="9.75" customHeight="1" x14ac:dyDescent="0.25"/>
    <row r="1187" ht="9.75" customHeight="1" x14ac:dyDescent="0.25"/>
    <row r="1188" ht="9.75" customHeight="1" x14ac:dyDescent="0.25"/>
    <row r="1189" ht="9.75" customHeight="1" x14ac:dyDescent="0.25"/>
    <row r="1190" ht="9.75" customHeight="1" x14ac:dyDescent="0.25"/>
    <row r="1191" ht="9.75" customHeight="1" x14ac:dyDescent="0.25"/>
    <row r="1192" ht="9.75" customHeight="1" x14ac:dyDescent="0.25"/>
    <row r="1193" ht="9.75" customHeight="1" x14ac:dyDescent="0.25"/>
    <row r="1194" ht="9.75" customHeight="1" x14ac:dyDescent="0.25"/>
    <row r="1195" ht="9.75" customHeight="1" x14ac:dyDescent="0.25"/>
    <row r="1196" ht="9.75" customHeight="1" x14ac:dyDescent="0.25"/>
    <row r="1197" ht="9.75" customHeight="1" x14ac:dyDescent="0.25"/>
    <row r="1198" ht="9.75" customHeight="1" x14ac:dyDescent="0.25"/>
    <row r="1199" ht="9.75" customHeight="1" x14ac:dyDescent="0.25"/>
    <row r="1200" ht="9.75" customHeight="1" x14ac:dyDescent="0.25"/>
    <row r="1201" ht="9.75" customHeight="1" x14ac:dyDescent="0.25"/>
    <row r="1202" ht="9.75" customHeight="1" x14ac:dyDescent="0.25"/>
    <row r="1203" ht="9.75" customHeight="1" x14ac:dyDescent="0.25"/>
    <row r="1204" ht="9.75" customHeight="1" x14ac:dyDescent="0.25"/>
    <row r="1205" ht="9.75" customHeight="1" x14ac:dyDescent="0.25"/>
    <row r="1206" ht="9.75" customHeight="1" x14ac:dyDescent="0.25"/>
    <row r="1207" ht="9.75" customHeight="1" x14ac:dyDescent="0.25"/>
    <row r="1208" ht="9.75" customHeight="1" x14ac:dyDescent="0.25"/>
    <row r="1209" ht="9.75" customHeight="1" x14ac:dyDescent="0.25"/>
    <row r="1210" ht="9.75" customHeight="1" x14ac:dyDescent="0.25"/>
    <row r="1211" ht="9.75" customHeight="1" x14ac:dyDescent="0.25"/>
    <row r="1212" ht="9.75" customHeight="1" x14ac:dyDescent="0.25"/>
    <row r="1213" ht="9.75" customHeight="1" x14ac:dyDescent="0.25"/>
    <row r="1214" ht="9.75" customHeight="1" x14ac:dyDescent="0.25"/>
    <row r="1215" ht="9.75" customHeight="1" x14ac:dyDescent="0.25"/>
    <row r="1216" ht="9.75" customHeight="1" x14ac:dyDescent="0.25"/>
    <row r="1217" ht="9.75" customHeight="1" x14ac:dyDescent="0.25"/>
    <row r="1218" ht="9.75" customHeight="1" x14ac:dyDescent="0.25"/>
    <row r="1219" ht="9.75" customHeight="1" x14ac:dyDescent="0.25"/>
    <row r="1220" ht="9.75" customHeight="1" x14ac:dyDescent="0.25"/>
    <row r="1221" ht="9.75" customHeight="1" x14ac:dyDescent="0.25"/>
    <row r="1222" ht="9.75" customHeight="1" x14ac:dyDescent="0.25"/>
    <row r="1223" ht="9.75" customHeight="1" x14ac:dyDescent="0.25"/>
    <row r="1224" ht="9.75" customHeight="1" x14ac:dyDescent="0.25"/>
    <row r="1225" ht="9.75" customHeight="1" x14ac:dyDescent="0.25"/>
    <row r="1226" ht="9.75" customHeight="1" x14ac:dyDescent="0.25"/>
    <row r="1227" ht="9.75" customHeight="1" x14ac:dyDescent="0.25"/>
    <row r="1228" ht="9.75" customHeight="1" x14ac:dyDescent="0.25"/>
    <row r="1229" ht="9.75" customHeight="1" x14ac:dyDescent="0.25"/>
    <row r="1230" ht="9.75" customHeight="1" x14ac:dyDescent="0.25"/>
    <row r="1231" ht="9.75" customHeight="1" x14ac:dyDescent="0.25"/>
    <row r="1232" ht="9.75" customHeight="1" x14ac:dyDescent="0.25"/>
    <row r="1233" ht="9.75" customHeight="1" x14ac:dyDescent="0.25"/>
    <row r="1234" ht="9.75" customHeight="1" x14ac:dyDescent="0.25"/>
    <row r="1235" ht="9.75" customHeight="1" x14ac:dyDescent="0.25"/>
    <row r="1236" ht="9.75" customHeight="1" x14ac:dyDescent="0.25"/>
  </sheetData>
  <sheetProtection algorithmName="SHA-512" hashValue="9XUN6Li/Sz2dIkEBqFUkea1FNdlJoo/GknbBFxR4UEroVIRwLhGLpNGOFvYeJG3PfitrpJwDjnQ4LnNt9n4sfg==" saltValue="BuSpeFUYzo/fQk62gZezKQ==" spinCount="100000" sheet="1" objects="1" scenarios="1" formatCells="0" selectLockedCells="1"/>
  <mergeCells count="171">
    <mergeCell ref="D6:M6"/>
    <mergeCell ref="AP6:AQ6"/>
    <mergeCell ref="AR6:AS6"/>
    <mergeCell ref="AT6:AU6"/>
    <mergeCell ref="AN3:AQ4"/>
    <mergeCell ref="AT3:AU4"/>
    <mergeCell ref="AX3:AY4"/>
    <mergeCell ref="AZ3:BA4"/>
    <mergeCell ref="AV3:AW4"/>
    <mergeCell ref="AR3:AS4"/>
    <mergeCell ref="AW33:BA33"/>
    <mergeCell ref="D7:BA7"/>
    <mergeCell ref="D16:M16"/>
    <mergeCell ref="N16:AK16"/>
    <mergeCell ref="AL16:AO16"/>
    <mergeCell ref="AP16:AQ16"/>
    <mergeCell ref="AR16:AS16"/>
    <mergeCell ref="AT16:AU16"/>
    <mergeCell ref="AV16:AW16"/>
    <mergeCell ref="AX16:AY16"/>
    <mergeCell ref="F33:N33"/>
    <mergeCell ref="O33:Q33"/>
    <mergeCell ref="R33:T33"/>
    <mergeCell ref="U33:W33"/>
    <mergeCell ref="X33:AB33"/>
    <mergeCell ref="AE33:AM33"/>
    <mergeCell ref="AN33:AP33"/>
    <mergeCell ref="AQ33:AS33"/>
    <mergeCell ref="AT33:AV33"/>
    <mergeCell ref="AW34:BA34"/>
    <mergeCell ref="F35:N35"/>
    <mergeCell ref="O35:Q35"/>
    <mergeCell ref="R35:T35"/>
    <mergeCell ref="U35:W35"/>
    <mergeCell ref="X35:AB35"/>
    <mergeCell ref="AE35:AM35"/>
    <mergeCell ref="AN35:AP35"/>
    <mergeCell ref="AQ35:AS35"/>
    <mergeCell ref="AT35:AV35"/>
    <mergeCell ref="AW35:BA35"/>
    <mergeCell ref="F34:N34"/>
    <mergeCell ref="O34:Q34"/>
    <mergeCell ref="R34:T34"/>
    <mergeCell ref="U34:W34"/>
    <mergeCell ref="X34:AB34"/>
    <mergeCell ref="AE34:AM34"/>
    <mergeCell ref="AN34:AP34"/>
    <mergeCell ref="AQ34:AS34"/>
    <mergeCell ref="AT34:AV34"/>
    <mergeCell ref="AW36:BA36"/>
    <mergeCell ref="F37:N37"/>
    <mergeCell ref="O37:Q37"/>
    <mergeCell ref="R37:T37"/>
    <mergeCell ref="U37:W37"/>
    <mergeCell ref="X37:AB37"/>
    <mergeCell ref="AE37:AM37"/>
    <mergeCell ref="AN37:AP37"/>
    <mergeCell ref="AQ37:AS37"/>
    <mergeCell ref="AT37:AV37"/>
    <mergeCell ref="AW37:BA37"/>
    <mergeCell ref="F36:N36"/>
    <mergeCell ref="O36:Q36"/>
    <mergeCell ref="R36:T36"/>
    <mergeCell ref="U36:W36"/>
    <mergeCell ref="X36:AB36"/>
    <mergeCell ref="AE36:AM36"/>
    <mergeCell ref="AN36:AP36"/>
    <mergeCell ref="AQ36:AS36"/>
    <mergeCell ref="AT36:AV36"/>
    <mergeCell ref="B39:I39"/>
    <mergeCell ref="J39:Q39"/>
    <mergeCell ref="AF40:AO40"/>
    <mergeCell ref="AF41:AJ41"/>
    <mergeCell ref="AK41:AO41"/>
    <mergeCell ref="AK52:AT52"/>
    <mergeCell ref="AU52:AX52"/>
    <mergeCell ref="AY52:BA52"/>
    <mergeCell ref="AK53:AT53"/>
    <mergeCell ref="AU53:AX53"/>
    <mergeCell ref="AY53:BA53"/>
    <mergeCell ref="D40:I41"/>
    <mergeCell ref="J40:Y41"/>
    <mergeCell ref="Z40:AE41"/>
    <mergeCell ref="AP40:AT41"/>
    <mergeCell ref="AU40:BA41"/>
    <mergeCell ref="D42:I43"/>
    <mergeCell ref="J42:Y43"/>
    <mergeCell ref="Z42:AE43"/>
    <mergeCell ref="AF42:AI43"/>
    <mergeCell ref="AJ42:AJ43"/>
    <mergeCell ref="AK42:AN43"/>
    <mergeCell ref="AO42:AO43"/>
    <mergeCell ref="AP42:AS43"/>
    <mergeCell ref="A1:BB2"/>
    <mergeCell ref="D17:BA22"/>
    <mergeCell ref="B24:C28"/>
    <mergeCell ref="AA24:AB28"/>
    <mergeCell ref="AC25:BA28"/>
    <mergeCell ref="D27:Z28"/>
    <mergeCell ref="F30:N32"/>
    <mergeCell ref="O30:Q32"/>
    <mergeCell ref="AE30:AM32"/>
    <mergeCell ref="AN30:AP32"/>
    <mergeCell ref="R31:T32"/>
    <mergeCell ref="U31:W32"/>
    <mergeCell ref="X31:AB32"/>
    <mergeCell ref="AQ31:AS32"/>
    <mergeCell ref="AT31:AV32"/>
    <mergeCell ref="AW31:BA32"/>
    <mergeCell ref="D24:O24"/>
    <mergeCell ref="D25:G25"/>
    <mergeCell ref="H25:O25"/>
    <mergeCell ref="D26:G26"/>
    <mergeCell ref="R30:AB30"/>
    <mergeCell ref="AQ30:BA30"/>
    <mergeCell ref="N6:AK6"/>
    <mergeCell ref="AL6:AO6"/>
    <mergeCell ref="AT42:AT43"/>
    <mergeCell ref="AU42:AX43"/>
    <mergeCell ref="AY42:BA43"/>
    <mergeCell ref="D44:I45"/>
    <mergeCell ref="J44:Y45"/>
    <mergeCell ref="Z44:AE45"/>
    <mergeCell ref="AF44:AI45"/>
    <mergeCell ref="AJ44:AJ45"/>
    <mergeCell ref="AK44:AN45"/>
    <mergeCell ref="AO44:AO45"/>
    <mergeCell ref="AP44:AS45"/>
    <mergeCell ref="AT44:AT45"/>
    <mergeCell ref="AU44:AX45"/>
    <mergeCell ref="AY44:BA45"/>
    <mergeCell ref="AJ48:AJ49"/>
    <mergeCell ref="AK48:AN49"/>
    <mergeCell ref="AO48:AO49"/>
    <mergeCell ref="AP48:AS49"/>
    <mergeCell ref="AT48:AT49"/>
    <mergeCell ref="AU48:AX49"/>
    <mergeCell ref="AY48:BA49"/>
    <mergeCell ref="D46:I47"/>
    <mergeCell ref="J46:Y47"/>
    <mergeCell ref="Z46:AE47"/>
    <mergeCell ref="AF46:AI47"/>
    <mergeCell ref="AJ46:AJ47"/>
    <mergeCell ref="AK46:AN47"/>
    <mergeCell ref="AO46:AO47"/>
    <mergeCell ref="AP46:AS47"/>
    <mergeCell ref="AT46:AT47"/>
    <mergeCell ref="AU50:AX51"/>
    <mergeCell ref="AY50:BA51"/>
    <mergeCell ref="B6:C14"/>
    <mergeCell ref="D8:BA14"/>
    <mergeCell ref="B16:C22"/>
    <mergeCell ref="B30:C37"/>
    <mergeCell ref="D30:E37"/>
    <mergeCell ref="AC30:AD37"/>
    <mergeCell ref="B40:C51"/>
    <mergeCell ref="D50:I51"/>
    <mergeCell ref="J50:Y51"/>
    <mergeCell ref="Z50:AE51"/>
    <mergeCell ref="AF50:AI51"/>
    <mergeCell ref="AJ50:AJ51"/>
    <mergeCell ref="AK50:AN51"/>
    <mergeCell ref="AO50:AO51"/>
    <mergeCell ref="AP50:AS51"/>
    <mergeCell ref="AT50:AT51"/>
    <mergeCell ref="AU46:AX47"/>
    <mergeCell ref="AY46:BA47"/>
    <mergeCell ref="D48:I49"/>
    <mergeCell ref="J48:Y49"/>
    <mergeCell ref="Z48:AE49"/>
    <mergeCell ref="AF48:AI49"/>
  </mergeCells>
  <phoneticPr fontId="1"/>
  <printOptions horizontalCentered="1" verticalCentered="1"/>
  <pageMargins left="0.39370078740157483" right="0.19685039370078741" top="0.31496062992125984" bottom="0.35433070866141736" header="0.31496062992125984" footer="0.35433070866141736"/>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信用保証委託申込書</vt:lpstr>
      <vt:lpstr>保証人等明細</vt:lpstr>
      <vt:lpstr>申込人（企業）概要</vt:lpstr>
      <vt:lpstr>信用保証委託申込書!Print_Area</vt:lpstr>
      <vt:lpstr>'申込人（企業）概要'!Print_Area</vt:lpstr>
      <vt:lpstr>保証人等明細!Print_Area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2021-03-12T03:25:33Z</cp:lastPrinted>
  <dcterms:created xsi:type="dcterms:W3CDTF">2005-09-30T09:25:15Z</dcterms:created>
  <dcterms:modified xsi:type="dcterms:W3CDTF">2024-09-30T04:08:26Z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2.1.10.0</vt:lpwstr>
    </vt:vector>
  </property>
  <property fmtid="{DCFEDD21-7773-49B2-8022-6FC58DB5260B}" pid="3" name="LastSavedVersion">
    <vt:lpwstr>2.1.10.0</vt:lpwstr>
  </property>
  <property fmtid="{DCFEDD21-7773-49B2-8022-6FC58DB5260B}" pid="4" name="LastSavedDate">
    <vt:filetime>2018-03-14T02:09:39Z</vt:filetime>
  </property>
</Properties>
</file>